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payment-service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COUNTA(A6:A246)</f>
        <v/>
      </c>
      <c r="C3" s="3" t="inlineStr">
        <is>
          <t>Đạt</t>
        </is>
      </c>
      <c r="D3" s="3">
        <f>COUNTIF(G6:G246,"Đạt")</f>
        <v/>
      </c>
      <c r="E3" s="3">
        <f>"Đỏ: "&amp;COUNTIF(G6:G246,"Đỏ")&amp;"   ·   Bỏ qua: "&amp;COUNTIF(G6:G246,"Bỏ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CancelIntentHandlerTest › DuongThuong</t>
        </is>
      </c>
      <c r="D6" s="6" t="inlineStr">
        <is>
          <t>Đường thường</t>
        </is>
      </c>
      <c r="E6" s="6" t="inlineStr">
        <is>
          <t>Intent PENDING: huỷ, ghi mốc huỷ từ Clock, đóng đúng link payOS của nó</t>
        </is>
      </c>
      <c r="F6" s="6" t="inlineStr">
        <is>
          <t>huy_va_dong_link</t>
        </is>
      </c>
      <c r="G6" s="5" t="inlineStr">
        <is>
          <t>Đạt</t>
        </is>
      </c>
      <c r="H6" s="5" t="n">
        <v>0.01</v>
      </c>
    </row>
    <row r="7">
      <c r="A7" s="5" t="n">
        <v>2</v>
      </c>
      <c r="B7" s="5" t="inlineStr">
        <is>
          <t>Unit</t>
        </is>
      </c>
      <c r="C7" s="6" t="inlineStr">
        <is>
          <t>CancelIntentHandlerTest › KhongCoGiDeLam</t>
        </is>
      </c>
      <c r="D7" s="6" t="inlineStr">
        <is>
          <t>Không có gì để làm</t>
        </is>
      </c>
      <c r="E7" s="6" t="inlineStr">
        <is>
          <t>Intent thời SePay (không có link payOS): vẫn huỷ, KHÔNG gọi payOS với mã 0</t>
        </is>
      </c>
      <c r="F7" s="6" t="inlineStr">
        <is>
          <t>intent_cu_khong_co_link</t>
        </is>
      </c>
      <c r="G7" s="5" t="inlineStr">
        <is>
          <t>Đạt</t>
        </is>
      </c>
      <c r="H7" s="5" t="n">
        <v>0.014</v>
      </c>
    </row>
    <row r="8">
      <c r="A8" s="5" t="n">
        <v>3</v>
      </c>
      <c r="B8" s="5" t="inlineStr">
        <is>
          <t>Unit</t>
        </is>
      </c>
      <c r="C8" s="6" t="inlineStr">
        <is>
          <t>CancelIntentHandlerTest › KhongCoGiDeLam</t>
        </is>
      </c>
      <c r="D8" s="6" t="inlineStr">
        <is>
          <t>Không có gì để làm</t>
        </is>
      </c>
      <c r="E8" s="6" t="inlineStr">
        <is>
          <t>Thua cuộc đua ghi (tiến trình khác vừa đóng/ xác nhận): false, không đóng link</t>
        </is>
      </c>
      <c r="F8" s="6" t="inlineStr">
        <is>
          <t>thua_cuoc_dua_ghi</t>
        </is>
      </c>
      <c r="G8" s="5" t="inlineStr">
        <is>
          <t>Đạt</t>
        </is>
      </c>
      <c r="H8" s="5" t="n">
        <v>0.005</v>
      </c>
    </row>
    <row r="9">
      <c r="A9" s="5" t="n">
        <v>4</v>
      </c>
      <c r="B9" s="5" t="inlineStr">
        <is>
          <t>Unit</t>
        </is>
      </c>
      <c r="C9" s="6" t="inlineStr">
        <is>
          <t>CancelIntentHandlerTest › KhongCoGiDeLam</t>
        </is>
      </c>
      <c r="D9" s="6" t="inlineStr">
        <is>
          <t>Không có gì để làm</t>
        </is>
      </c>
      <c r="E9" s="6" t="inlineStr">
        <is>
          <t>Đã huỷ từ trước: false, không gọi payOS lần hai</t>
        </is>
      </c>
      <c r="F9" s="6" t="inlineStr">
        <is>
          <t>da_huy_tu_truoc</t>
        </is>
      </c>
      <c r="G9" s="5" t="inlineStr">
        <is>
          <t>Đạt</t>
        </is>
      </c>
      <c r="H9" s="5" t="n">
        <v>0.019</v>
      </c>
    </row>
    <row r="10">
      <c r="A10" s="5" t="n">
        <v>5</v>
      </c>
      <c r="B10" s="5" t="inlineStr">
        <is>
          <t>Unit</t>
        </is>
      </c>
      <c r="C10" s="6" t="inlineStr">
        <is>
          <t>CancelIntentHandlerTest › KhongCoGiDeLam</t>
        </is>
      </c>
      <c r="D10" s="6" t="inlineStr">
        <is>
          <t>Không có gì để làm</t>
        </is>
      </c>
      <c r="E10" s="6" t="inlineStr">
        <is>
          <t>Đã nhận tiền: false, không ghi gì, không đóng link</t>
        </is>
      </c>
      <c r="F10" s="6" t="inlineStr">
        <is>
          <t>da_nhan_tien</t>
        </is>
      </c>
      <c r="G10" s="5" t="inlineStr">
        <is>
          <t>Đạt</t>
        </is>
      </c>
      <c r="H10" s="5" t="n">
        <v>0.004</v>
      </c>
    </row>
    <row r="11">
      <c r="A11" s="5" t="n">
        <v>6</v>
      </c>
      <c r="B11" s="5" t="inlineStr">
        <is>
          <t>Unit</t>
        </is>
      </c>
      <c r="C11" s="6" t="inlineStr">
        <is>
          <t>CancelIntentHandlerTest › KhongCoGiDeLam</t>
        </is>
      </c>
      <c r="D11" s="6" t="inlineStr">
        <is>
          <t>Không có gì để làm</t>
        </is>
      </c>
      <c r="E11" s="6" t="inlineStr">
        <is>
          <t>Không có intent: false, không ném — saga có thể bù trừ việc chưa xảy ra</t>
        </is>
      </c>
      <c r="F11" s="6" t="inlineStr">
        <is>
          <t>khong_co_intent</t>
        </is>
      </c>
      <c r="G11" s="5" t="inlineStr">
        <is>
          <t>Đạt</t>
        </is>
      </c>
      <c r="H11" s="5" t="n">
        <v>0.004</v>
      </c>
    </row>
    <row r="12">
      <c r="A12" s="5" t="n">
        <v>7</v>
      </c>
      <c r="B12" s="5" t="inlineStr">
        <is>
          <t>Unit</t>
        </is>
      </c>
      <c r="C12" s="6" t="inlineStr">
        <is>
          <t>CancelIntentHandlerTest › PhucHoi</t>
        </is>
      </c>
      <c r="D12" s="6" t="inlineStr">
        <is>
          <t>Phục hồi khi payOS lỗi</t>
        </is>
      </c>
      <c r="E12" s="6" t="inlineStr">
        <is>
          <t>payOS từ chối đóng link: vẫn true — intent đã CANCELLED, bước bù trừ không được coi là hỏng</t>
        </is>
      </c>
      <c r="F12" s="6" t="inlineStr">
        <is>
          <t>payos_tu_choi_dong_link</t>
        </is>
      </c>
      <c r="G12" s="5" t="inlineStr">
        <is>
          <t>Đạt</t>
        </is>
      </c>
      <c r="H12" s="5" t="n">
        <v>2.071</v>
      </c>
    </row>
    <row r="13">
      <c r="A13" s="5" t="n">
        <v>8</v>
      </c>
      <c r="B13" s="5" t="inlineStr">
        <is>
          <t>Unit</t>
        </is>
      </c>
      <c r="C13" s="6" t="inlineStr">
        <is>
          <t>CancelIntentHandlerTest › PhucHoi</t>
        </is>
      </c>
      <c r="D13" s="6" t="inlineStr">
        <is>
          <t>Phục hồi khi payOS lỗi</t>
        </is>
      </c>
      <c r="E13" s="6" t="inlineStr">
        <is>
          <t>payOS không phản hồi khi đóng link: không ném ra ngoài</t>
        </is>
      </c>
      <c r="F13" s="6" t="inlineStr">
        <is>
          <t>payos_khong_phan_hoi</t>
        </is>
      </c>
      <c r="G13" s="5" t="inlineStr">
        <is>
          <t>Đạt</t>
        </is>
      </c>
      <c r="H13" s="5" t="n">
        <v>0.021</v>
      </c>
    </row>
    <row r="14">
      <c r="A14" s="5" t="n">
        <v>9</v>
      </c>
      <c r="B14" s="5" t="inlineStr">
        <is>
          <t>Unit</t>
        </is>
      </c>
      <c r="C14" s="6" t="inlineStr">
        <is>
          <t>ConfirmTransferHandlerTest › DuongThuong</t>
        </is>
      </c>
      <c r="D14" s="6" t="inlineStr">
        <is>
          <t>Đường thường</t>
        </is>
      </c>
      <c r="E14" s="6" t="inlineStr">
        <is>
          <t>Trả đủ: ghi CONFIRMED, báo Ordering đúng đơn, nhật ký mang đủ dữ kiện</t>
        </is>
      </c>
      <c r="F14" s="6" t="inlineStr">
        <is>
          <t>tra_du_thi_xac_nhan_va_bao_ordering</t>
        </is>
      </c>
      <c r="G14" s="5" t="inlineStr">
        <is>
          <t>Đạt</t>
        </is>
      </c>
      <c r="H14" s="5" t="n">
        <v>0.004</v>
      </c>
    </row>
    <row r="15">
      <c r="A15" s="5" t="n">
        <v>10</v>
      </c>
      <c r="B15" s="5" t="inlineStr">
        <is>
          <t>Unit</t>
        </is>
      </c>
      <c r="C15" s="6" t="inlineStr">
        <is>
          <t>ConfirmTransferHandlerTest › DuongThuong</t>
        </is>
      </c>
      <c r="D15" s="6" t="inlineStr">
        <is>
          <t>Đường thường</t>
        </is>
      </c>
      <c r="E15" s="6" t="inlineStr">
        <is>
          <t>Ordering báo ALREADY_PAID: vẫn là CONFIRMED, không có ghi chú đối soát</t>
        </is>
      </c>
      <c r="F15" s="6" t="inlineStr">
        <is>
          <t>ordering_da_paid_tu_truoc</t>
        </is>
      </c>
      <c r="G15" s="5" t="inlineStr">
        <is>
          <t>Đạt</t>
        </is>
      </c>
      <c r="H15" s="5" t="n">
        <v>0.005</v>
      </c>
    </row>
    <row r="16">
      <c r="A16" s="5" t="n">
        <v>11</v>
      </c>
      <c r="B16" s="5" t="inlineStr">
        <is>
          <t>Unit</t>
        </is>
      </c>
      <c r="C16" s="6" t="inlineStr">
        <is>
          <t>ConfirmTransferHandlerTest › DuongThuong</t>
        </is>
      </c>
      <c r="D16" s="6" t="inlineStr">
        <is>
          <t>Đường thường</t>
        </is>
      </c>
      <c r="E16" s="6" t="inlineStr">
        <is>
          <t>Trả THỪA: vẫn xác nhận và ghi đúng số đã trả, không phải số của đơn</t>
        </is>
      </c>
      <c r="F16" s="6" t="inlineStr">
        <is>
          <t>tra_thua_van_xac_nhan</t>
        </is>
      </c>
      <c r="G16" s="5" t="inlineStr">
        <is>
          <t>Đạt</t>
        </is>
      </c>
      <c r="H16" s="5" t="n">
        <v>0.005</v>
      </c>
    </row>
    <row r="17">
      <c r="A17" s="5" t="n">
        <v>12</v>
      </c>
      <c r="B17" s="5" t="inlineStr">
        <is>
          <t>Unit</t>
        </is>
      </c>
      <c r="C17" s="6" t="inlineStr">
        <is>
          <t>ConfirmTransferHandlerTest › PhucHoi</t>
        </is>
      </c>
      <c r="D17" s="6" t="inlineStr">
        <is>
          <t>Phục hồi khi lỗi</t>
        </is>
      </c>
      <c r="E17" s="6" t="inlineStr">
        <is>
          <t>Ordering không phản hồi: ném ORDERING_UNAVAILABLE (503) để rollback và để payOS giao lại</t>
        </is>
      </c>
      <c r="F17" s="6" t="inlineStr">
        <is>
          <t>ordering_khong_phan_hoi_thi_nem_503</t>
        </is>
      </c>
      <c r="G17" s="5" t="inlineStr">
        <is>
          <t>Đạt</t>
        </is>
      </c>
      <c r="H17" s="5" t="n">
        <v>0.15</v>
      </c>
    </row>
    <row r="18">
      <c r="A18" s="5" t="n">
        <v>13</v>
      </c>
      <c r="B18" s="5" t="inlineStr">
        <is>
          <t>Unit</t>
        </is>
      </c>
      <c r="C18" s="6" t="inlineStr">
        <is>
          <t>ConfirmTransferHandlerTest › TienVaoMuon</t>
        </is>
      </c>
      <c r="D18" s="6" t="inlineStr">
        <is>
          <t>Tiền vào muộn</t>
        </is>
      </c>
      <c r="E18" s="6" t="inlineStr">
        <is>
          <t>Ordering chuyển MANUAL_REVIEW: nhật ký CONFIRMED kèm ghi chú để người đối soát tìm ra</t>
        </is>
      </c>
      <c r="F18" s="6" t="inlineStr">
        <is>
          <t>ordering_manual_review_thi_ghi_chu</t>
        </is>
      </c>
      <c r="G18" s="5" t="inlineStr">
        <is>
          <t>Đạt</t>
        </is>
      </c>
      <c r="H18" s="5" t="n">
        <v>0.008</v>
      </c>
    </row>
    <row r="19">
      <c r="A19" s="5" t="n">
        <v>14</v>
      </c>
      <c r="B19" s="5" t="inlineStr">
        <is>
          <t>Unit</t>
        </is>
      </c>
      <c r="C19" s="6" t="inlineStr">
        <is>
          <t>ConfirmTransferHandlerTest › TienVaoMuon</t>
        </is>
      </c>
      <c r="D19" s="6" t="inlineStr">
        <is>
          <t>Tiền vào muộn</t>
        </is>
      </c>
      <c r="E19" s="6" t="inlineStr">
        <is>
          <t>Thua cuộc đua với job hết hạn: NOT_PENDING, KHÔNG báo Ordering</t>
        </is>
      </c>
      <c r="F19" s="6" t="inlineStr">
        <is>
          <t>thua_cuoc_dua_voi_job_het_han</t>
        </is>
      </c>
      <c r="G19" s="5" t="inlineStr">
        <is>
          <t>Đạt</t>
        </is>
      </c>
      <c r="H19" s="5" t="n">
        <v>0.007</v>
      </c>
    </row>
    <row r="20">
      <c r="A20" s="5" t="n">
        <v>15</v>
      </c>
      <c r="B20" s="5" t="inlineStr">
        <is>
          <t>Unit</t>
        </is>
      </c>
      <c r="C20" s="6" t="inlineStr">
        <is>
          <t>ConfirmTransferHandlerTest › TienVaoMuon</t>
        </is>
      </c>
      <c r="D20" s="6" t="inlineStr">
        <is>
          <t>Tiền vào muộn</t>
        </is>
      </c>
      <c r="E20" s="6" t="inlineStr">
        <is>
          <t>Intent đã HẾT HẠN: NOT_PENDING, không báo Ordering, không ghi đè trạng thái</t>
        </is>
      </c>
      <c r="F20" s="6" t="inlineStr">
        <is>
          <t>intent_het_han_thi_khong_xac_nhan</t>
        </is>
      </c>
      <c r="G20" s="5" t="inlineStr">
        <is>
          <t>Đạt</t>
        </is>
      </c>
      <c r="H20" s="5" t="n">
        <v>0.006</v>
      </c>
    </row>
    <row r="21">
      <c r="A21" s="5" t="n">
        <v>16</v>
      </c>
      <c r="B21" s="5" t="inlineStr">
        <is>
          <t>Unit</t>
        </is>
      </c>
      <c r="C21" s="6" t="inlineStr">
        <is>
          <t>ConfirmTransferHandlerTest › TienVaoMuon</t>
        </is>
      </c>
      <c r="D21" s="6" t="inlineStr">
        <is>
          <t>Tiền vào muộn</t>
        </is>
      </c>
      <c r="E21" s="6" t="inlineStr">
        <is>
          <t>Intent đã HUỶ: NOT_PENDING, không báo Ordering</t>
        </is>
      </c>
      <c r="F21" s="6" t="inlineStr">
        <is>
          <t>intent_da_huy_thi_khong_xac_nhan</t>
        </is>
      </c>
      <c r="G21" s="5" t="inlineStr">
        <is>
          <t>Đạt</t>
        </is>
      </c>
      <c r="H21" s="5" t="n">
        <v>0.006</v>
      </c>
    </row>
    <row r="22">
      <c r="A22" s="5" t="n">
        <v>17</v>
      </c>
      <c r="B22" s="5" t="inlineStr">
        <is>
          <t>Unit</t>
        </is>
      </c>
      <c r="C22" s="6" t="inlineStr">
        <is>
          <t>ConfirmTransferHandlerTest › TuChoi</t>
        </is>
      </c>
      <c r="D22" s="6" t="inlineStr">
        <is>
          <t>Từ chối có lý do</t>
        </is>
      </c>
      <c r="E22" s="6" t="inlineStr">
        <is>
          <t>Mã giao dịch đã ghi nhận cho CHÍNH đơn này: đi tiếp vào domain và ra DUPLICATE</t>
        </is>
      </c>
      <c r="F22" s="6" t="inlineStr">
        <is>
          <t>ma_giao_dich_cua_chinh_don_nay</t>
        </is>
      </c>
      <c r="G22" s="5" t="inlineStr">
        <is>
          <t>Đạt</t>
        </is>
      </c>
      <c r="H22" s="5" t="n">
        <v>0.028</v>
      </c>
    </row>
    <row r="23">
      <c r="A23" s="5" t="n">
        <v>18</v>
      </c>
      <c r="B23" s="5" t="inlineStr">
        <is>
          <t>Unit</t>
        </is>
      </c>
      <c r="C23" s="6" t="inlineStr">
        <is>
          <t>ConfirmTransferHandlerTest › TuChoi</t>
        </is>
      </c>
      <c r="D23" s="6" t="inlineStr">
        <is>
          <t>Từ chối có lý do</t>
        </is>
      </c>
      <c r="E23" s="6" t="inlineStr">
        <is>
          <t>Trả thiếu MỘT đồng: AMOUNT_MISMATCH, intent vẫn PENDING, không báo Ordering</t>
        </is>
      </c>
      <c r="F23" s="6" t="inlineStr">
        <is>
          <t>tra_thieu_mot_dong</t>
        </is>
      </c>
      <c r="G23" s="5" t="inlineStr">
        <is>
          <t>Đạt</t>
        </is>
      </c>
      <c r="H23" s="5" t="n">
        <v>0.016</v>
      </c>
    </row>
    <row r="24">
      <c r="A24" s="5" t="n">
        <v>19</v>
      </c>
      <c r="B24" s="5" t="inlineStr">
        <is>
          <t>Unit</t>
        </is>
      </c>
      <c r="C24" s="6" t="inlineStr">
        <is>
          <t>ConfirmTransferHandlerTest › TuChoi</t>
        </is>
      </c>
      <c r="D24" s="6" t="inlineStr">
        <is>
          <t>Từ chối có lý do</t>
        </is>
      </c>
      <c r="E24" s="6" t="inlineStr">
        <is>
          <t>Giao dịch KHÁC trên đơn đã nhận tiền: DUPLICATE kèm mã giao dịch cũ để đối soát tay</t>
        </is>
      </c>
      <c r="F24" s="6" t="inlineStr">
        <is>
          <t>giao_dich_thu_hai_tren_don_da_tra</t>
        </is>
      </c>
      <c r="G24" s="5" t="inlineStr">
        <is>
          <t>Đạt</t>
        </is>
      </c>
      <c r="H24" s="5" t="n">
        <v>0.007</v>
      </c>
    </row>
    <row r="25">
      <c r="A25" s="5" t="n">
        <v>20</v>
      </c>
      <c r="B25" s="5" t="inlineStr">
        <is>
          <t>Unit</t>
        </is>
      </c>
      <c r="C25" s="6" t="inlineStr">
        <is>
          <t>ConfirmTransferHandlerTest › TuChoi</t>
        </is>
      </c>
      <c r="D25" s="6" t="inlineStr">
        <is>
          <t>Từ chối có lý do</t>
        </is>
      </c>
      <c r="E25" s="6" t="inlineStr">
        <is>
          <t>orderCode không thuộc intent nào: UNKNOWN_REFERENCE, nhật ký không có reference</t>
        </is>
      </c>
      <c r="F25" s="6" t="inlineStr">
        <is>
          <t>order_code_la</t>
        </is>
      </c>
      <c r="G25" s="5" t="inlineStr">
        <is>
          <t>Đạt</t>
        </is>
      </c>
      <c r="H25" s="5" t="n">
        <v>0.008</v>
      </c>
    </row>
    <row r="26">
      <c r="A26" s="5" t="n">
        <v>21</v>
      </c>
      <c r="B26" s="5" t="inlineStr">
        <is>
          <t>Unit</t>
        </is>
      </c>
      <c r="C26" s="6" t="inlineStr">
        <is>
          <t>ConfirmTransferHandlerTest › TuChoi</t>
        </is>
      </c>
      <c r="D26" s="6" t="inlineStr">
        <is>
          <t>Từ chối có lý do</t>
        </is>
      </c>
      <c r="E26" s="6" t="inlineStr">
        <is>
          <t>Webhook giao lại lần hai: DUPLICATE, KHÔNG báo Ordering lần nữa</t>
        </is>
      </c>
      <c r="F26" s="6" t="inlineStr">
        <is>
          <t>webhook_giao_lai_khong_xac_nhan_hai_lan</t>
        </is>
      </c>
      <c r="G26" s="5" t="inlineStr">
        <is>
          <t>Đạt</t>
        </is>
      </c>
      <c r="H26" s="5" t="n">
        <v>0.005</v>
      </c>
    </row>
    <row r="27">
      <c r="A27" s="5" t="n">
        <v>22</v>
      </c>
      <c r="B27" s="5" t="inlineStr">
        <is>
          <t>Unit</t>
        </is>
      </c>
      <c r="C27" s="6" t="inlineStr">
        <is>
          <t>ConfirmTransferHandlerTest › TuChoi</t>
        </is>
      </c>
      <c r="D27" s="6" t="inlineStr">
        <is>
          <t>Từ chối có lý do</t>
        </is>
      </c>
      <c r="E27" s="6" t="inlineStr">
        <is>
          <t>Mã giao dịch đã ghi nhận cho ĐƠN KHÁC: DUPLICATE, không chạm vào intent này</t>
        </is>
      </c>
      <c r="F27" s="6" t="inlineStr">
        <is>
          <t>ma_giao_dich_cua_don_khac</t>
        </is>
      </c>
      <c r="G27" s="5" t="inlineStr">
        <is>
          <t>Đạt</t>
        </is>
      </c>
      <c r="H27" s="5" t="n">
        <v>0.007</v>
      </c>
    </row>
    <row r="28">
      <c r="A28" s="5" t="n">
        <v>23</v>
      </c>
      <c r="B28" s="5" t="inlineStr">
        <is>
          <t>Unit</t>
        </is>
      </c>
      <c r="C28" s="6" t="inlineStr">
        <is>
          <t>ExpireIntentsJobTest</t>
        </is>
      </c>
      <c r="D28" s="6" t="inlineStr"/>
      <c r="E28" s="6" t="inlineStr">
        <is>
          <t>Đóng theo mốc giờ của Clock, lô 200, trả đúng số repository báo đã đóng — không đọc rồi ghi</t>
        </is>
      </c>
      <c r="F28" s="6" t="inlineStr">
        <is>
          <t>dong_theo_moc_clock_theo_lo</t>
        </is>
      </c>
      <c r="G28" s="5" t="inlineStr">
        <is>
          <t>Đạt</t>
        </is>
      </c>
      <c r="H28" s="5" t="n">
        <v>0.011</v>
      </c>
    </row>
    <row r="29">
      <c r="A29" s="5" t="n">
        <v>24</v>
      </c>
      <c r="B29" s="5" t="inlineStr">
        <is>
          <t>Unit</t>
        </is>
      </c>
      <c r="C29" s="6" t="inlineStr">
        <is>
          <t>HandlePayosWebhookHandlerTest › DuongXacNhan</t>
        </is>
      </c>
      <c r="D29" s="6" t="inlineStr">
        <is>
          <t>Đường xác nhận</t>
        </is>
      </c>
      <c r="E29" s="6" t="inlineStr">
        <is>
          <t>Kết quả từ chối nghiệp vụ (AMOUNT_MISMATCH) vẫn là authentic — controller trả 200</t>
        </is>
      </c>
      <c r="F29" s="6" t="inlineStr">
        <is>
          <t>tu_choi_nghiep_vu_van_authentic</t>
        </is>
      </c>
      <c r="G29" s="5" t="inlineStr">
        <is>
          <t>Đạt</t>
        </is>
      </c>
      <c r="H29" s="5" t="n">
        <v>0.218</v>
      </c>
    </row>
    <row r="30">
      <c r="A30" s="5" t="n">
        <v>25</v>
      </c>
      <c r="B30" s="5" t="inlineStr">
        <is>
          <t>Unit</t>
        </is>
      </c>
      <c r="C30" s="6" t="inlineStr">
        <is>
          <t>HandlePayosWebhookHandlerTest › DuongXacNhan</t>
        </is>
      </c>
      <c r="D30" s="6" t="inlineStr">
        <is>
          <t>Đường xác nhận</t>
        </is>
      </c>
      <c r="E30" s="6" t="inlineStr">
        <is>
          <t>Ordering sập: lỗi 503 bay thẳng lên, không bị nuốt thành 200</t>
        </is>
      </c>
      <c r="F30" s="6" t="inlineStr">
        <is>
          <t>ordering_sap_thi_loi_bay_len</t>
        </is>
      </c>
      <c r="G30" s="5" t="inlineStr">
        <is>
          <t>Đạt</t>
        </is>
      </c>
      <c r="H30" s="5" t="n">
        <v>0.008</v>
      </c>
    </row>
    <row r="31">
      <c r="A31" s="5" t="n">
        <v>26</v>
      </c>
      <c r="B31" s="5" t="inlineStr">
        <is>
          <t>Unit</t>
        </is>
      </c>
      <c r="C31" s="6" t="inlineStr">
        <is>
          <t>HandlePayosWebhookHandlerTest › DuongXacNhan</t>
        </is>
      </c>
      <c r="D31" s="6" t="inlineStr">
        <is>
          <t>Đường xác nhận</t>
        </is>
      </c>
      <c r="E31" s="6" t="inlineStr">
        <is>
          <t>Webhook đủ trường: chuyển nguyên orderCode, số tiền, mã giao dịch và payload thô xuống</t>
        </is>
      </c>
      <c r="F31" s="6" t="inlineStr">
        <is>
          <t>chuyen_nguyen_du_lieu_xuong</t>
        </is>
      </c>
      <c r="G31" s="5" t="inlineStr">
        <is>
          <t>Đạt</t>
        </is>
      </c>
      <c r="H31" s="5" t="n">
        <v>0.033</v>
      </c>
    </row>
    <row r="32">
      <c r="A32" s="5" t="n">
        <v>27</v>
      </c>
      <c r="B32" s="5" t="inlineStr">
        <is>
          <t>Unit</t>
        </is>
      </c>
      <c r="C32" s="6" t="inlineStr">
        <is>
          <t>HandlePayosWebhookHandlerTest › KhongCoGiDeXacNhan</t>
        </is>
      </c>
      <c r="D32" s="6" t="inlineStr">
        <is>
          <t>Đã ký nhưng không có gì để xác nhận</t>
        </is>
      </c>
      <c r="E32" s="6" t="inlineStr">
        <is>
          <t>payOS báo giao dịch KHÔNG thành công: nhận (200), ghi vết kèm mã payOS, không xác nhận</t>
        </is>
      </c>
      <c r="F32" s="6" t="inlineStr">
        <is>
          <t>giao_dich_that_bai</t>
        </is>
      </c>
      <c r="G32" s="5" t="inlineStr">
        <is>
          <t>Đạt</t>
        </is>
      </c>
      <c r="H32" s="5" t="n">
        <v>0.008</v>
      </c>
    </row>
    <row r="33">
      <c r="A33" s="5" t="n">
        <v>28</v>
      </c>
      <c r="B33" s="5" t="inlineStr">
        <is>
          <t>Unit</t>
        </is>
      </c>
      <c r="C33" s="6" t="inlineStr">
        <is>
          <t>HandlePayosWebhookHandlerTest › KhongCoGiDeXacNhan</t>
        </is>
      </c>
      <c r="D33" s="6" t="inlineStr">
        <is>
          <t>Đã ký nhưng không có gì để xác nhận</t>
        </is>
      </c>
      <c r="E33" s="6" t="inlineStr">
        <is>
          <t>Thiếu mã giao dịch: KHÔNG bịa khoá chống trùng, không xác nhận</t>
        </is>
      </c>
      <c r="F33" s="6" t="inlineStr">
        <is>
          <t>thieu_ma_giao_dich</t>
        </is>
      </c>
      <c r="G33" s="5" t="inlineStr">
        <is>
          <t>Đạt</t>
        </is>
      </c>
      <c r="H33" s="5" t="n">
        <v>0.005</v>
      </c>
    </row>
    <row r="34">
      <c r="A34" s="5" t="n">
        <v>29</v>
      </c>
      <c r="B34" s="5" t="inlineStr">
        <is>
          <t>Unit</t>
        </is>
      </c>
      <c r="C34" s="6" t="inlineStr">
        <is>
          <t>HandlePayosWebhookHandlerTest › KhongCoGiDeXacNhan</t>
        </is>
      </c>
      <c r="D34" s="6" t="inlineStr">
        <is>
          <t>Đã ký nhưng không có gì để xác nhận</t>
        </is>
      </c>
      <c r="E34" s="6" t="inlineStr">
        <is>
          <t>Số tiền âm trong payload đã ký: coi như thiếu, không xác nhận</t>
        </is>
      </c>
      <c r="F34" s="6" t="inlineStr">
        <is>
          <t>so_tien_am</t>
        </is>
      </c>
      <c r="G34" s="5" t="inlineStr">
        <is>
          <t>Đạt</t>
        </is>
      </c>
      <c r="H34" s="5" t="n">
        <v>0.005</v>
      </c>
    </row>
    <row r="35">
      <c r="A35" s="5" t="n">
        <v>30</v>
      </c>
      <c r="B35" s="5" t="inlineStr">
        <is>
          <t>Unit</t>
        </is>
      </c>
      <c r="C35" s="6" t="inlineStr">
        <is>
          <t>HandlePayosWebhookHandlerTest › KhongCoGiDeXacNhan</t>
        </is>
      </c>
      <c r="D35" s="6" t="inlineStr">
        <is>
          <t>Đã ký nhưng không có gì để xác nhận</t>
        </is>
      </c>
      <c r="E35" s="6" t="inlineStr">
        <is>
          <t>orderCode 0 và amount 0: nhật ký ghi NULL chứ không ghi số 0 giả</t>
        </is>
      </c>
      <c r="F35" s="6" t="inlineStr">
        <is>
          <t>thieu_order_code_va_so_tien</t>
        </is>
      </c>
      <c r="G35" s="5" t="inlineStr">
        <is>
          <t>Đạt</t>
        </is>
      </c>
      <c r="H35" s="5" t="n">
        <v>0.005</v>
      </c>
    </row>
    <row r="36">
      <c r="A36" s="5" t="n">
        <v>31</v>
      </c>
      <c r="B36" s="5" t="inlineStr">
        <is>
          <t>Unit</t>
        </is>
      </c>
      <c r="C36" s="6" t="inlineStr">
        <is>
          <t>HandlePayosWebhookHandlerTest › XacThuc</t>
        </is>
      </c>
      <c r="D36" s="6" t="inlineStr">
        <is>
          <t>Xác thực</t>
        </is>
      </c>
      <c r="E36" s="6" t="inlineStr">
        <is>
          <t>Body null: vẫn ghi vết với độ dài 0, không NullPointerException</t>
        </is>
      </c>
      <c r="F36" s="6" t="inlineStr">
        <is>
          <t>body_null_van_ghi_vet</t>
        </is>
      </c>
      <c r="G36" s="5" t="inlineStr">
        <is>
          <t>Đạt</t>
        </is>
      </c>
      <c r="H36" s="5" t="n">
        <v>0.01</v>
      </c>
    </row>
    <row r="37">
      <c r="A37" s="5" t="n">
        <v>32</v>
      </c>
      <c r="B37" s="5" t="inlineStr">
        <is>
          <t>Unit</t>
        </is>
      </c>
      <c r="C37" s="6" t="inlineStr">
        <is>
          <t>HandlePayosWebhookHandlerTest › XacThuc</t>
        </is>
      </c>
      <c r="D37" s="6" t="inlineStr">
        <is>
          <t>Xác thực</t>
        </is>
      </c>
      <c r="E37" s="6" t="inlineStr">
        <is>
          <t>Chữ ký sai: authentic=false, ghi vết REJECTED, KHÔNG đi tới bước xác nhận tiền</t>
        </is>
      </c>
      <c r="F37" s="6" t="inlineStr">
        <is>
          <t>chu_ky_sai_thi_khong_xac_nhan</t>
        </is>
      </c>
      <c r="G37" s="5" t="inlineStr">
        <is>
          <t>Đạt</t>
        </is>
      </c>
      <c r="H37" s="5" t="n">
        <v>0.004</v>
      </c>
    </row>
    <row r="38">
      <c r="A38" s="5" t="n">
        <v>33</v>
      </c>
      <c r="B38" s="5" t="inlineStr">
        <is>
          <t>Unit</t>
        </is>
      </c>
      <c r="C38" s="6" t="inlineStr">
        <is>
          <t>OpenIntentHandlerTest › DuongThuong</t>
        </is>
      </c>
      <c r="D38" s="6" t="inlineStr">
        <is>
          <t>Đường thường</t>
        </is>
      </c>
      <c r="E38" s="6" t="inlineStr">
        <is>
          <t>Intent ghi xuống mang đúng tổ chức, số tiền và hạn của lệnh</t>
        </is>
      </c>
      <c r="F38" s="6" t="inlineStr">
        <is>
          <t>intent_ghi_xuong_dung_du_lieu</t>
        </is>
      </c>
      <c r="G38" s="5" t="inlineStr">
        <is>
          <t>Đạt</t>
        </is>
      </c>
      <c r="H38" s="5" t="n">
        <v>0.008</v>
      </c>
    </row>
    <row r="39">
      <c r="A39" s="5" t="n">
        <v>34</v>
      </c>
      <c r="B39" s="5" t="inlineStr">
        <is>
          <t>Unit</t>
        </is>
      </c>
      <c r="C39" s="6" t="inlineStr">
        <is>
          <t>OpenIntentHandlerTest › DuongThuong</t>
        </is>
      </c>
      <c r="D39" s="6" t="inlineStr">
        <is>
          <t>Đường thường</t>
        </is>
      </c>
      <c r="E39" s="6" t="inlineStr">
        <is>
          <t>Đơn mới: cấp orderCode, gửi payOS đúng số tiền của đơn, mô tả 9 ký tự, URL quay về trang đơn</t>
        </is>
      </c>
      <c r="F39" s="6" t="inlineStr">
        <is>
          <t>don_moi_tao_link_dung_noi_dung</t>
        </is>
      </c>
      <c r="G39" s="5" t="inlineStr">
        <is>
          <t>Đạt</t>
        </is>
      </c>
      <c r="H39" s="5" t="n">
        <v>0.008</v>
      </c>
    </row>
    <row r="40">
      <c r="A40" s="5" t="n">
        <v>35</v>
      </c>
      <c r="B40" s="5" t="inlineStr">
        <is>
          <t>Unit</t>
        </is>
      </c>
      <c r="C40" s="6" t="inlineStr">
        <is>
          <t>OpenIntentHandlerTest › Idempotent</t>
        </is>
      </c>
      <c r="D40" s="6" t="inlineStr">
        <is>
          <t>Idempotent</t>
        </is>
      </c>
      <c r="E40" s="6" t="inlineStr">
        <is>
          <t>Đơn đã có intent với số tiền KHÁC: vẫn trả link cũ — số tiền lấy từ intent, không từ lệnh</t>
        </is>
      </c>
      <c r="F40" s="6" t="inlineStr">
        <is>
          <t>lenh_lap_lai_voi_so_tien_khac</t>
        </is>
      </c>
      <c r="G40" s="5" t="inlineStr">
        <is>
          <t>Đạt</t>
        </is>
      </c>
      <c r="H40" s="5" t="n">
        <v>0.006</v>
      </c>
    </row>
    <row r="41">
      <c r="A41" s="5" t="n">
        <v>36</v>
      </c>
      <c r="B41" s="5" t="inlineStr">
        <is>
          <t>Unit</t>
        </is>
      </c>
      <c r="C41" s="6" t="inlineStr">
        <is>
          <t>OpenIntentHandlerTest › Idempotent</t>
        </is>
      </c>
      <c r="D41" s="6" t="inlineStr">
        <is>
          <t>Idempotent</t>
        </is>
      </c>
      <c r="E41" s="6" t="inlineStr">
        <is>
          <t>Không đóng được link mồ côi: checkout vẫn thành công với intent đã thắng</t>
        </is>
      </c>
      <c r="F41" s="6" t="inlineStr">
        <is>
          <t>dong_link_mo_coi_hong_van_thanh_cong</t>
        </is>
      </c>
      <c r="G41" s="5" t="inlineStr">
        <is>
          <t>Đạt</t>
        </is>
      </c>
      <c r="H41" s="5" t="n">
        <v>0.005</v>
      </c>
    </row>
    <row r="42">
      <c r="A42" s="5" t="n">
        <v>37</v>
      </c>
      <c r="B42" s="5" t="inlineStr">
        <is>
          <t>Unit</t>
        </is>
      </c>
      <c r="C42" s="6" t="inlineStr">
        <is>
          <t>OpenIntentHandlerTest › Idempotent</t>
        </is>
      </c>
      <c r="D42" s="6" t="inlineStr">
        <is>
          <t>Idempotent</t>
        </is>
      </c>
      <c r="E42" s="6" t="inlineStr">
        <is>
          <t>Thua cuộc đua mở song song: trả intent đã thắng và ĐÓNG link mồ côi vừa tạo</t>
        </is>
      </c>
      <c r="F42" s="6" t="inlineStr">
        <is>
          <t>thua_cuoc_dua_thi_dong_link_mo_coi</t>
        </is>
      </c>
      <c r="G42" s="5" t="inlineStr">
        <is>
          <t>Đạt</t>
        </is>
      </c>
      <c r="H42" s="5" t="n">
        <v>0.004</v>
      </c>
    </row>
    <row r="43">
      <c r="A43" s="5" t="n">
        <v>38</v>
      </c>
      <c r="B43" s="5" t="inlineStr">
        <is>
          <t>Unit</t>
        </is>
      </c>
      <c r="C43" s="6" t="inlineStr">
        <is>
          <t>OpenIntentHandlerTest › Idempotent</t>
        </is>
      </c>
      <c r="D43" s="6" t="inlineStr">
        <is>
          <t>Idempotent</t>
        </is>
      </c>
      <c r="E43" s="6" t="inlineStr">
        <is>
          <t>Đơn đã có intent: trả đúng link cũ, KHÔNG gọi payOS, KHÔNG cấp orderCode mới</t>
        </is>
      </c>
      <c r="F43" s="6" t="inlineStr">
        <is>
          <t>don_da_co_intent</t>
        </is>
      </c>
      <c r="G43" s="5" t="inlineStr">
        <is>
          <t>Đạt</t>
        </is>
      </c>
      <c r="H43" s="5" t="n">
        <v>0.003</v>
      </c>
    </row>
    <row r="44">
      <c r="A44" s="5" t="n">
        <v>39</v>
      </c>
      <c r="B44" s="5" t="inlineStr">
        <is>
          <t>Unit</t>
        </is>
      </c>
      <c r="C44" s="6" t="inlineStr">
        <is>
          <t>OpenIntentHandlerTest › LoiTuPayos</t>
        </is>
      </c>
      <c r="D44" s="6" t="inlineStr">
        <is>
          <t>Lỗi từ payOS</t>
        </is>
      </c>
      <c r="E44" s="6" t="inlineStr">
        <is>
          <t>payOS ghi số tiền khác đơn trên link: không ghi intent nào</t>
        </is>
      </c>
      <c r="F44" s="6" t="inlineStr">
        <is>
          <t>payos_ghi_sai_so_tien</t>
        </is>
      </c>
      <c r="G44" s="5" t="inlineStr">
        <is>
          <t>Đạt</t>
        </is>
      </c>
      <c r="H44" s="5" t="n">
        <v>0.01</v>
      </c>
    </row>
    <row r="45">
      <c r="A45" s="5" t="n">
        <v>40</v>
      </c>
      <c r="B45" s="5" t="inlineStr">
        <is>
          <t>Unit</t>
        </is>
      </c>
      <c r="C45" s="6" t="inlineStr">
        <is>
          <t>OpenIntentHandlerTest › LoiTuPayos</t>
        </is>
      </c>
      <c r="D45" s="6" t="inlineStr">
        <is>
          <t>Lỗi từ payOS</t>
        </is>
      </c>
      <c r="E45" s="6" t="inlineStr">
        <is>
          <t>Sequence vượt trần 9.999.999: nổ ngay, KHÔNG gọi payOS với mô tả 10 ký tự</t>
        </is>
      </c>
      <c r="F45" s="6" t="inlineStr">
        <is>
          <t>sequence_vuot_tran</t>
        </is>
      </c>
      <c r="G45" s="5" t="inlineStr">
        <is>
          <t>Đạt</t>
        </is>
      </c>
      <c r="H45" s="5" t="n">
        <v>0.006</v>
      </c>
    </row>
    <row r="46">
      <c r="A46" s="5" t="n">
        <v>41</v>
      </c>
      <c r="B46" s="5" t="inlineStr">
        <is>
          <t>Unit</t>
        </is>
      </c>
      <c r="C46" s="6" t="inlineStr">
        <is>
          <t>OpenIntentHandlerTest › LoiTuPayos</t>
        </is>
      </c>
      <c r="D46" s="6" t="inlineStr">
        <is>
          <t>Lỗi từ payOS</t>
        </is>
      </c>
      <c r="E46" s="6" t="inlineStr">
        <is>
          <t>payOS không phản hồi: 503 PAYOS_UNAVAILABLE, không ghi intent nào</t>
        </is>
      </c>
      <c r="F46" s="6" t="inlineStr">
        <is>
          <t>payos_khong_phan_hoi</t>
        </is>
      </c>
      <c r="G46" s="5" t="inlineStr">
        <is>
          <t>Đạt</t>
        </is>
      </c>
      <c r="H46" s="5" t="n">
        <v>0.008</v>
      </c>
    </row>
    <row r="47">
      <c r="A47" s="5" t="n">
        <v>42</v>
      </c>
      <c r="B47" s="5" t="inlineStr">
        <is>
          <t>Unit</t>
        </is>
      </c>
      <c r="C47" s="6" t="inlineStr">
        <is>
          <t>OpenIntentHandlerTest › LoiTuPayos</t>
        </is>
      </c>
      <c r="D47" s="6" t="inlineStr">
        <is>
          <t>Lỗi từ payOS</t>
        </is>
      </c>
      <c r="E47" s="6" t="inlineStr">
        <is>
          <t>payOS từ chối: 502 PAYOS_REJECTED, không ghi intent nào</t>
        </is>
      </c>
      <c r="F47" s="6" t="inlineStr">
        <is>
          <t>payos_tu_choi</t>
        </is>
      </c>
      <c r="G47" s="5" t="inlineStr">
        <is>
          <t>Đạt</t>
        </is>
      </c>
      <c r="H47" s="5" t="n">
        <v>0.006</v>
      </c>
    </row>
    <row r="48">
      <c r="A48" s="5" t="n">
        <v>43</v>
      </c>
      <c r="B48" s="5" t="inlineStr">
        <is>
          <t>Unit</t>
        </is>
      </c>
      <c r="C48" s="6" t="inlineStr">
        <is>
          <t>ReconcileIntentHandlerTest › DuongThuong</t>
        </is>
      </c>
      <c r="D48" s="6" t="inlineStr">
        <is>
          <t>Đường thường</t>
        </is>
      </c>
      <c r="E48" s="6" t="inlineStr">
        <is>
          <t>payOS báo PAID nhưng thu THIẾU: vẫn chuyển xuống để domain chặn, không tự quyết ở đây</t>
        </is>
      </c>
      <c r="F48" s="6" t="inlineStr">
        <is>
          <t>paid_nhung_thieu_tien</t>
        </is>
      </c>
      <c r="G48" s="5" t="inlineStr">
        <is>
          <t>Đạt</t>
        </is>
      </c>
      <c r="H48" s="5" t="n">
        <v>0.008</v>
      </c>
    </row>
    <row r="49">
      <c r="A49" s="5" t="n">
        <v>44</v>
      </c>
      <c r="B49" s="5" t="inlineStr">
        <is>
          <t>Unit</t>
        </is>
      </c>
      <c r="C49" s="6" t="inlineStr">
        <is>
          <t>ReconcileIntentHandlerTest › DuongThuong</t>
        </is>
      </c>
      <c r="D49" s="6" t="inlineStr">
        <is>
          <t>Đường thường</t>
        </is>
      </c>
      <c r="E49" s="6" t="inlineStr">
        <is>
          <t>payOS báo PAID: chuyển số ĐÃ THU và mã giao dịch xuống cùng handler với webhook</t>
        </is>
      </c>
      <c r="F49" s="6" t="inlineStr">
        <is>
          <t>paid_thi_di_qua_confirm_transfer</t>
        </is>
      </c>
      <c r="G49" s="5" t="inlineStr">
        <is>
          <t>Đạt</t>
        </is>
      </c>
      <c r="H49" s="5" t="n">
        <v>0.008999999999999999</v>
      </c>
    </row>
    <row r="50">
      <c r="A50" s="5" t="n">
        <v>45</v>
      </c>
      <c r="B50" s="5" t="inlineStr">
        <is>
          <t>Unit</t>
        </is>
      </c>
      <c r="C50" s="6" t="inlineStr">
        <is>
          <t>ReconcileIntentHandlerTest › KhongCoGi</t>
        </is>
      </c>
      <c r="D50" s="6" t="inlineStr">
        <is>
          <t>Không có gì để ghi nhận</t>
        </is>
      </c>
      <c r="E50" s="6" t="inlineStr">
        <is>
          <t>Intent thời SePay: không hỏi payOS với mã đơn 0</t>
        </is>
      </c>
      <c r="F50" s="6" t="inlineStr">
        <is>
          <t>intent_cu_khong_hoi_payos</t>
        </is>
      </c>
      <c r="G50" s="5" t="inlineStr">
        <is>
          <t>Đạt</t>
        </is>
      </c>
      <c r="H50" s="5" t="n">
        <v>0.005</v>
      </c>
    </row>
    <row r="51">
      <c r="A51" s="5" t="n">
        <v>46</v>
      </c>
      <c r="B51" s="5" t="inlineStr">
        <is>
          <t>Unit</t>
        </is>
      </c>
      <c r="C51" s="6" t="inlineStr">
        <is>
          <t>ReconcileIntentHandlerTest › KhongCoGi</t>
        </is>
      </c>
      <c r="D51" s="6" t="inlineStr">
        <is>
          <t>Không có gì để ghi nhận</t>
        </is>
      </c>
      <c r="E51" s="6" t="inlineStr">
        <is>
          <t>payOS còn PENDING: NOT_PAID kèm trạng thái payOS trong ghi chú</t>
        </is>
      </c>
      <c r="F51" s="6" t="inlineStr">
        <is>
          <t>payos_con_pending</t>
        </is>
      </c>
      <c r="G51" s="5" t="inlineStr">
        <is>
          <t>Đạt</t>
        </is>
      </c>
      <c r="H51" s="5" t="n">
        <v>0.004</v>
      </c>
    </row>
    <row r="52">
      <c r="A52" s="5" t="n">
        <v>47</v>
      </c>
      <c r="B52" s="5" t="inlineStr">
        <is>
          <t>Unit</t>
        </is>
      </c>
      <c r="C52" s="6" t="inlineStr">
        <is>
          <t>ReconcileIntentHandlerTest › KhongCoGi</t>
        </is>
      </c>
      <c r="D52" s="6" t="inlineStr">
        <is>
          <t>Không có gì để ghi nhận</t>
        </is>
      </c>
      <c r="E52" s="6" t="inlineStr">
        <is>
          <t>Đã xác nhận: DUPLICATE, không hỏi payOS — gọi đối soát hai lần là vô hại</t>
        </is>
      </c>
      <c r="F52" s="6" t="inlineStr">
        <is>
          <t>da_xac_nhan</t>
        </is>
      </c>
      <c r="G52" s="5" t="inlineStr">
        <is>
          <t>Đạt</t>
        </is>
      </c>
      <c r="H52" s="5" t="n">
        <v>0.004</v>
      </c>
    </row>
    <row r="53">
      <c r="A53" s="5" t="n">
        <v>48</v>
      </c>
      <c r="B53" s="5" t="inlineStr">
        <is>
          <t>Unit</t>
        </is>
      </c>
      <c r="C53" s="6" t="inlineStr">
        <is>
          <t>ReconcileIntentHandlerTest › KhongCoGi</t>
        </is>
      </c>
      <c r="D53" s="6" t="inlineStr">
        <is>
          <t>Không có gì để ghi nhận</t>
        </is>
      </c>
      <c r="E53" s="6" t="inlineStr">
        <is>
          <t>payOS không biết link: UNKNOWN_REFERENCE</t>
        </is>
      </c>
      <c r="F53" s="6" t="inlineStr">
        <is>
          <t>payos_khong_biet_link</t>
        </is>
      </c>
      <c r="G53" s="5" t="inlineStr">
        <is>
          <t>Đạt</t>
        </is>
      </c>
      <c r="H53" s="5" t="n">
        <v>0.004</v>
      </c>
    </row>
    <row r="54">
      <c r="A54" s="5" t="n">
        <v>49</v>
      </c>
      <c r="B54" s="5" t="inlineStr">
        <is>
          <t>Unit</t>
        </is>
      </c>
      <c r="C54" s="6" t="inlineStr">
        <is>
          <t>ReconcileIntentHandlerTest › KhongCoGi</t>
        </is>
      </c>
      <c r="D54" s="6" t="inlineStr">
        <is>
          <t>Không có gì để ghi nhận</t>
        </is>
      </c>
      <c r="E54" s="6" t="inlineStr">
        <is>
          <t>Không có intent: 404 PAYMENT_INTENT_NOT_FOUND</t>
        </is>
      </c>
      <c r="F54" s="6" t="inlineStr">
        <is>
          <t>khong_co_intent</t>
        </is>
      </c>
      <c r="G54" s="5" t="inlineStr">
        <is>
          <t>Đạt</t>
        </is>
      </c>
      <c r="H54" s="5" t="n">
        <v>0.006</v>
      </c>
    </row>
    <row r="55">
      <c r="A55" s="5" t="n">
        <v>50</v>
      </c>
      <c r="B55" s="5" t="inlineStr">
        <is>
          <t>Unit</t>
        </is>
      </c>
      <c r="C55" s="6" t="inlineStr">
        <is>
          <t>ReconcileIntentHandlerTest › KhongCoGi</t>
        </is>
      </c>
      <c r="D55" s="6" t="inlineStr">
        <is>
          <t>Không có gì để ghi nhận</t>
        </is>
      </c>
      <c r="E55" s="6" t="inlineStr">
        <is>
          <t>payOS báo 'paid' viết thường: KHÔNG coi là đã thu — so khớp đúng chữ</t>
        </is>
      </c>
      <c r="F55" s="6" t="inlineStr">
        <is>
          <t>trang_thai_viet_thuong_khong_phai_paid</t>
        </is>
      </c>
      <c r="G55" s="5" t="inlineStr">
        <is>
          <t>Đạt</t>
        </is>
      </c>
      <c r="H55" s="5" t="n">
        <v>0.006</v>
      </c>
    </row>
    <row r="56">
      <c r="A56" s="5" t="n">
        <v>51</v>
      </c>
      <c r="B56" s="5" t="inlineStr">
        <is>
          <t>Unit</t>
        </is>
      </c>
      <c r="C56" s="6" t="inlineStr">
        <is>
          <t>ReconcileIntentHandlerTest › LoiTuPayos</t>
        </is>
      </c>
      <c r="D56" s="6" t="inlineStr">
        <is>
          <t>Lỗi từ payOS</t>
        </is>
      </c>
      <c r="E56" s="6" t="inlineStr">
        <is>
          <t>Chữ ký response sai: lỗi bay lên nguyên vẹn, KHÔNG quy về 'chưa có gì'</t>
        </is>
      </c>
      <c r="F56" s="6" t="inlineStr">
        <is>
          <t>chu_ky_response_sai_bay_len</t>
        </is>
      </c>
      <c r="G56" s="5" t="inlineStr">
        <is>
          <t>Đạt</t>
        </is>
      </c>
      <c r="H56" s="5" t="n">
        <v>0.007</v>
      </c>
    </row>
    <row r="57">
      <c r="A57" s="5" t="n">
        <v>52</v>
      </c>
      <c r="B57" s="5" t="inlineStr">
        <is>
          <t>Unit</t>
        </is>
      </c>
      <c r="C57" s="6" t="inlineStr">
        <is>
          <t>ReconcileIntentHandlerTest › LoiTuPayos</t>
        </is>
      </c>
      <c r="D57" s="6" t="inlineStr">
        <is>
          <t>Lỗi từ payOS</t>
        </is>
      </c>
      <c r="E57" s="6" t="inlineStr">
        <is>
          <t>payOS không phản hồi: 503 PAYOS_UNAVAILABLE</t>
        </is>
      </c>
      <c r="F57" s="6" t="inlineStr">
        <is>
          <t>payos_khong_phan_hoi</t>
        </is>
      </c>
      <c r="G57" s="5" t="inlineStr">
        <is>
          <t>Đạt</t>
        </is>
      </c>
      <c r="H57" s="5" t="n">
        <v>0.008999999999999999</v>
      </c>
    </row>
    <row r="58">
      <c r="A58" s="5" t="n">
        <v>53</v>
      </c>
      <c r="B58" s="5" t="inlineStr">
        <is>
          <t>Unit</t>
        </is>
      </c>
      <c r="C58" s="6" t="inlineStr">
        <is>
          <t>RegisterPayosWebhookHandlerTest</t>
        </is>
      </c>
      <c r="D58" s="6" t="inlineStr"/>
      <c r="E58" s="6" t="inlineStr">
        <is>
          <t>Không truyền URL: dùng URL trong cấu hình và trả về tài khoản kênh để kiểm bằng mắt</t>
        </is>
      </c>
      <c r="F58" s="6" t="inlineStr">
        <is>
          <t>dung_url_cau_hinh</t>
        </is>
      </c>
      <c r="G58" s="5" t="inlineStr">
        <is>
          <t>Đạt</t>
        </is>
      </c>
      <c r="H58" s="5" t="n">
        <v>0.021</v>
      </c>
    </row>
    <row r="59">
      <c r="A59" s="5" t="n">
        <v>54</v>
      </c>
      <c r="B59" s="5" t="inlineStr">
        <is>
          <t>Unit</t>
        </is>
      </c>
      <c r="C59" s="6" t="inlineStr">
        <is>
          <t>RegisterPayosWebhookHandlerTest</t>
        </is>
      </c>
      <c r="D59" s="6" t="inlineStr"/>
      <c r="E59" s="6" t="inlineStr">
        <is>
          <t>URL truyền tường minh thắng URL cấu hình</t>
        </is>
      </c>
      <c r="F59" s="6" t="inlineStr">
        <is>
          <t>url_tuong_minh_thang</t>
        </is>
      </c>
      <c r="G59" s="5" t="inlineStr">
        <is>
          <t>Đạt</t>
        </is>
      </c>
      <c r="H59" s="5" t="n">
        <v>0.006</v>
      </c>
    </row>
    <row r="60">
      <c r="A60" s="5" t="n">
        <v>55</v>
      </c>
      <c r="B60" s="5" t="inlineStr">
        <is>
          <t>Unit</t>
        </is>
      </c>
      <c r="C60" s="6" t="inlineStr">
        <is>
          <t>RegisterPayosWebhookHandlerTest</t>
        </is>
      </c>
      <c r="D60" s="6" t="inlineStr"/>
      <c r="E60" s="6" t="inlineStr">
        <is>
          <t>payOS không phản hồi: 503 PAYOS_UNAVAILABLE — thử lại được</t>
        </is>
      </c>
      <c r="F60" s="6" t="inlineStr">
        <is>
          <t>payos_khong_phan_hoi</t>
        </is>
      </c>
      <c r="G60" s="5" t="inlineStr">
        <is>
          <t>Đạt</t>
        </is>
      </c>
      <c r="H60" s="5" t="n">
        <v>0.011</v>
      </c>
    </row>
    <row r="61">
      <c r="A61" s="5" t="n">
        <v>56</v>
      </c>
      <c r="B61" s="5" t="inlineStr">
        <is>
          <t>Unit</t>
        </is>
      </c>
      <c r="C61" s="6" t="inlineStr">
        <is>
          <t>RegisterPayosWebhookHandlerTest</t>
        </is>
      </c>
      <c r="D61" s="6" t="inlineStr"/>
      <c r="E61" s="6" t="inlineStr">
        <is>
          <t>URL truyền vào trống trơn (khoảng trắng) cũng coi như không truyền</t>
        </is>
      </c>
      <c r="F61" s="6" t="inlineStr">
        <is>
          <t>url_khoang_trang_dung_cau_hinh</t>
        </is>
      </c>
      <c r="G61" s="5" t="inlineStr">
        <is>
          <t>Đạt</t>
        </is>
      </c>
      <c r="H61" s="5" t="n">
        <v>0.007</v>
      </c>
    </row>
    <row r="62">
      <c r="A62" s="5" t="n">
        <v>57</v>
      </c>
      <c r="B62" s="5" t="inlineStr">
        <is>
          <t>Unit</t>
        </is>
      </c>
      <c r="C62" s="6" t="inlineStr">
        <is>
          <t>RegisterPayosWebhookHandlerTest</t>
        </is>
      </c>
      <c r="D62" s="6" t="inlineStr"/>
      <c r="E62" s="6" t="inlineStr">
        <is>
          <t>Không có URL ở đâu cả: PAYOS_REJECTED, KHÔNG gọi payOS</t>
        </is>
      </c>
      <c r="F62" s="6" t="inlineStr">
        <is>
          <t>khong_co_url</t>
        </is>
      </c>
      <c r="G62" s="5" t="inlineStr">
        <is>
          <t>Đạt</t>
        </is>
      </c>
      <c r="H62" s="5" t="n">
        <v>0.008</v>
      </c>
    </row>
    <row r="63">
      <c r="A63" s="5" t="n">
        <v>58</v>
      </c>
      <c r="B63" s="5" t="inlineStr">
        <is>
          <t>Unit</t>
        </is>
      </c>
      <c r="C63" s="6" t="inlineStr">
        <is>
          <t>RegisterPayosWebhookHandlerTest</t>
        </is>
      </c>
      <c r="D63" s="6" t="inlineStr"/>
      <c r="E63" s="6" t="inlineStr">
        <is>
          <t>payOS từ chối URL: 502 kèm nguyên câu lỗi của payOS</t>
        </is>
      </c>
      <c r="F63" s="6" t="inlineStr">
        <is>
          <t>payos_tu_choi</t>
        </is>
      </c>
      <c r="G63" s="5" t="inlineStr">
        <is>
          <t>Đạt</t>
        </is>
      </c>
      <c r="H63" s="5" t="n">
        <v>0.008999999999999999</v>
      </c>
    </row>
    <row r="64">
      <c r="A64" s="5" t="n">
        <v>59</v>
      </c>
      <c r="B64" s="5" t="inlineStr">
        <is>
          <t>Unit</t>
        </is>
      </c>
      <c r="C64" s="6" t="inlineStr">
        <is>
          <t>SimulateTransferHandlerTest › ChotCauHinh</t>
        </is>
      </c>
      <c r="D64" s="6" t="inlineStr">
        <is>
          <t>Chốt cấu hình</t>
        </is>
      </c>
      <c r="E64" s="6" t="inlineStr">
        <is>
          <t>Sandbox tắt: 403 SANDBOX_DISABLED, không đọc intent, không chạm đường xác nhận</t>
        </is>
      </c>
      <c r="F64" s="6" t="inlineStr">
        <is>
          <t>sandbox_tat_thi_khong_the_gia_lap</t>
        </is>
      </c>
      <c r="G64" s="5" t="inlineStr">
        <is>
          <t>Đạt</t>
        </is>
      </c>
      <c r="H64" s="5" t="n">
        <v>0.004</v>
      </c>
    </row>
    <row r="65">
      <c r="A65" s="5" t="n">
        <v>60</v>
      </c>
      <c r="B65" s="5" t="inlineStr">
        <is>
          <t>Unit</t>
        </is>
      </c>
      <c r="C65" s="6" t="inlineStr">
        <is>
          <t>SimulateTransferHandlerTest › ChotCauHinh</t>
        </is>
      </c>
      <c r="D65" s="6" t="inlineStr">
        <is>
          <t>Chốt cấu hình</t>
        </is>
      </c>
      <c r="E65" s="6" t="inlineStr">
        <is>
          <t>Sandbox tắt: kể cả lệnh có mã giao dịch và số tiền đầy đủ cũng bị chặn</t>
        </is>
      </c>
      <c r="F65" s="6" t="inlineStr">
        <is>
          <t>sandbox_tat_lenh_day_du_cung_bi_chan</t>
        </is>
      </c>
      <c r="G65" s="5" t="inlineStr">
        <is>
          <t>Đạt</t>
        </is>
      </c>
      <c r="H65" s="5" t="n">
        <v>0.005</v>
      </c>
    </row>
    <row r="66">
      <c r="A66" s="5" t="n">
        <v>61</v>
      </c>
      <c r="B66" s="5" t="inlineStr">
        <is>
          <t>Unit</t>
        </is>
      </c>
      <c r="C66" s="6" t="inlineStr">
        <is>
          <t>SimulateTransferHandlerTest › SandboxBat</t>
        </is>
      </c>
      <c r="D66" s="6" t="inlineStr">
        <is>
          <t>Sandbox bật</t>
        </is>
      </c>
      <c r="E66" s="6" t="inlineStr">
        <is>
          <t>Truyền số tiền và mã giao dịch: giữ nguyên để thử được nhánh thiếu tiền và webhook trùng</t>
        </is>
      </c>
      <c r="F66" s="6" t="inlineStr">
        <is>
          <t>truyen_so_tien_va_ma</t>
        </is>
      </c>
      <c r="G66" s="5" t="inlineStr">
        <is>
          <t>Đạt</t>
        </is>
      </c>
      <c r="H66" s="5" t="n">
        <v>0.038</v>
      </c>
    </row>
    <row r="67">
      <c r="A67" s="5" t="n">
        <v>62</v>
      </c>
      <c r="B67" s="5" t="inlineStr">
        <is>
          <t>Unit</t>
        </is>
      </c>
      <c r="C67" s="6" t="inlineStr">
        <is>
          <t>SimulateTransferHandlerTest › SandboxBat</t>
        </is>
      </c>
      <c r="D67" s="6" t="inlineStr">
        <is>
          <t>Sandbox bật</t>
        </is>
      </c>
      <c r="E67" s="6" t="inlineStr">
        <is>
          <t>Không truyền gì: trả đủ số của đơn, mã giao dịch tự sinh dạng SBX-, provider SANDBOX</t>
        </is>
      </c>
      <c r="F67" s="6" t="inlineStr">
        <is>
          <t>mac_dinh_tra_du</t>
        </is>
      </c>
      <c r="G67" s="5" t="inlineStr">
        <is>
          <t>Đạt</t>
        </is>
      </c>
      <c r="H67" s="5" t="n">
        <v>0.008</v>
      </c>
    </row>
    <row r="68">
      <c r="A68" s="5" t="n">
        <v>63</v>
      </c>
      <c r="B68" s="5" t="inlineStr">
        <is>
          <t>Unit</t>
        </is>
      </c>
      <c r="C68" s="6" t="inlineStr">
        <is>
          <t>SimulateTransferHandlerTest › SandboxBat</t>
        </is>
      </c>
      <c r="D68" s="6" t="inlineStr">
        <is>
          <t>Sandbox bật</t>
        </is>
      </c>
      <c r="E68" s="6" t="inlineStr">
        <is>
          <t>Hai lần giả lập không truyền mã: hai mã giao dịch khác nhau</t>
        </is>
      </c>
      <c r="F68" s="6" t="inlineStr">
        <is>
          <t>ma_tu_sinh_khong_trung</t>
        </is>
      </c>
      <c r="G68" s="5" t="inlineStr">
        <is>
          <t>Đạt</t>
        </is>
      </c>
      <c r="H68" s="5" t="n">
        <v>0.008999999999999999</v>
      </c>
    </row>
    <row r="69">
      <c r="A69" s="5" t="n">
        <v>64</v>
      </c>
      <c r="B69" s="5" t="inlineStr">
        <is>
          <t>Unit</t>
        </is>
      </c>
      <c r="C69" s="6" t="inlineStr">
        <is>
          <t>SimulateTransferHandlerTest › SandboxBat</t>
        </is>
      </c>
      <c r="D69" s="6" t="inlineStr">
        <is>
          <t>Sandbox bật</t>
        </is>
      </c>
      <c r="E69" s="6" t="inlineStr">
        <is>
          <t>Không có intent: 404 PAYMENT_INTENT_NOT_FOUND</t>
        </is>
      </c>
      <c r="F69" s="6" t="inlineStr">
        <is>
          <t>khong_co_intent</t>
        </is>
      </c>
      <c r="G69" s="5" t="inlineStr">
        <is>
          <t>Đạt</t>
        </is>
      </c>
      <c r="H69" s="5" t="n">
        <v>0.006</v>
      </c>
    </row>
    <row r="70">
      <c r="A70" s="5" t="n">
        <v>65</v>
      </c>
      <c r="B70" s="5" t="inlineStr">
        <is>
          <t>Unit</t>
        </is>
      </c>
      <c r="C70" s="6" t="inlineStr">
        <is>
          <t>PaymentPropertiesTest</t>
        </is>
      </c>
      <c r="D70" s="6" t="inlineStr"/>
      <c r="E70" s="6" t="inlineStr">
        <is>
          <t>Thiếu cả khối payos: không khởi động được</t>
        </is>
      </c>
      <c r="F70" s="6" t="inlineStr">
        <is>
          <t>thieu_khoi_payos</t>
        </is>
      </c>
      <c r="G70" s="5" t="inlineStr">
        <is>
          <t>Đạt</t>
        </is>
      </c>
      <c r="H70" s="5" t="n">
        <v>0.004</v>
      </c>
    </row>
    <row r="71">
      <c r="A71" s="5" t="n">
        <v>66</v>
      </c>
      <c r="B71" s="5" t="inlineStr">
        <is>
          <t>Unit</t>
        </is>
      </c>
      <c r="C71" s="6" t="inlineStr">
        <is>
          <t>PaymentPropertiesTest › DaCauHinh</t>
        </is>
      </c>
      <c r="D71" s="6" t="inlineStr">
        <is>
          <t>Đã cấu hình hay chưa</t>
        </is>
      </c>
      <c r="E71" s="6" t="inlineStr">
        <is>
          <t>Đủ ba khoá: đã cấu hình</t>
        </is>
      </c>
      <c r="F71" s="6" t="inlineStr">
        <is>
          <t>du_ba_khoa</t>
        </is>
      </c>
      <c r="G71" s="5" t="inlineStr">
        <is>
          <t>Đạt</t>
        </is>
      </c>
      <c r="H71" s="5" t="n">
        <v>0.001</v>
      </c>
    </row>
    <row r="72">
      <c r="A72" s="5" t="n">
        <v>67</v>
      </c>
      <c r="B72" s="5" t="inlineStr">
        <is>
          <t>Unit</t>
        </is>
      </c>
      <c r="C72" s="6" t="inlineStr">
        <is>
          <t>PaymentPropertiesTest › DaCauHinh</t>
        </is>
      </c>
      <c r="D72" s="6" t="inlineStr">
        <is>
          <t>Đã cấu hình hay chưa</t>
        </is>
      </c>
      <c r="E72" s="6" t="inlineStr">
        <is>
          <t>Thiếu hoặc trắng bất kỳ khoá nào: CHƯA cấu hình</t>
        </is>
      </c>
      <c r="F72" s="6" t="inlineStr">
        <is>
          <t>thieu_mot_khoa(String, String, String)[1]</t>
        </is>
      </c>
      <c r="G72" s="5" t="inlineStr">
        <is>
          <t>Đạt</t>
        </is>
      </c>
      <c r="H72" s="5" t="n">
        <v>0.022</v>
      </c>
    </row>
    <row r="73">
      <c r="A73" s="5" t="n">
        <v>68</v>
      </c>
      <c r="B73" s="5" t="inlineStr">
        <is>
          <t>Unit</t>
        </is>
      </c>
      <c r="C73" s="6" t="inlineStr">
        <is>
          <t>PaymentPropertiesTest › DaCauHinh</t>
        </is>
      </c>
      <c r="D73" s="6" t="inlineStr">
        <is>
          <t>Đã cấu hình hay chưa</t>
        </is>
      </c>
      <c r="E73" s="6" t="inlineStr">
        <is>
          <t>Thiếu hoặc trắng bất kỳ khoá nào: CHƯA cấu hình</t>
        </is>
      </c>
      <c r="F73" s="6" t="inlineStr">
        <is>
          <t>thieu_mot_khoa(String, String, String)[2]</t>
        </is>
      </c>
      <c r="G73" s="5" t="inlineStr">
        <is>
          <t>Đạt</t>
        </is>
      </c>
      <c r="H73" s="5" t="n">
        <v>0.001</v>
      </c>
    </row>
    <row r="74">
      <c r="A74" s="5" t="n">
        <v>69</v>
      </c>
      <c r="B74" s="5" t="inlineStr">
        <is>
          <t>Unit</t>
        </is>
      </c>
      <c r="C74" s="6" t="inlineStr">
        <is>
          <t>PaymentPropertiesTest › DaCauHinh</t>
        </is>
      </c>
      <c r="D74" s="6" t="inlineStr">
        <is>
          <t>Đã cấu hình hay chưa</t>
        </is>
      </c>
      <c r="E74" s="6" t="inlineStr">
        <is>
          <t>Thiếu hoặc trắng bất kỳ khoá nào: CHƯA cấu hình</t>
        </is>
      </c>
      <c r="F74" s="6" t="inlineStr">
        <is>
          <t>thieu_mot_khoa(String, String, String)[3]</t>
        </is>
      </c>
      <c r="G74" s="5" t="inlineStr">
        <is>
          <t>Đạt</t>
        </is>
      </c>
      <c r="H74" s="5" t="n">
        <v>0.002</v>
      </c>
    </row>
    <row r="75">
      <c r="A75" s="5" t="n">
        <v>70</v>
      </c>
      <c r="B75" s="5" t="inlineStr">
        <is>
          <t>Unit</t>
        </is>
      </c>
      <c r="C75" s="6" t="inlineStr">
        <is>
          <t>PaymentPropertiesTest › DaCauHinh</t>
        </is>
      </c>
      <c r="D75" s="6" t="inlineStr">
        <is>
          <t>Đã cấu hình hay chưa</t>
        </is>
      </c>
      <c r="E75" s="6" t="inlineStr">
        <is>
          <t>Thiếu hoặc trắng bất kỳ khoá nào: CHƯA cấu hình</t>
        </is>
      </c>
      <c r="F75" s="6" t="inlineStr">
        <is>
          <t>thieu_mot_khoa(String, String, String)[4]</t>
        </is>
      </c>
      <c r="G75" s="5" t="inlineStr">
        <is>
          <t>Đạt</t>
        </is>
      </c>
      <c r="H75" s="5" t="n">
        <v>0.001</v>
      </c>
    </row>
    <row r="76">
      <c r="A76" s="5" t="n">
        <v>71</v>
      </c>
      <c r="B76" s="5" t="inlineStr">
        <is>
          <t>Unit</t>
        </is>
      </c>
      <c r="C76" s="6" t="inlineStr">
        <is>
          <t>PaymentPropertiesTest › DaCauHinh</t>
        </is>
      </c>
      <c r="D76" s="6" t="inlineStr">
        <is>
          <t>Đã cấu hình hay chưa</t>
        </is>
      </c>
      <c r="E76" s="6" t="inlineStr">
        <is>
          <t>Thiếu hoặc trắng bất kỳ khoá nào: CHƯA cấu hình</t>
        </is>
      </c>
      <c r="F76" s="6" t="inlineStr">
        <is>
          <t>thieu_mot_khoa(String, String, String)[5]</t>
        </is>
      </c>
      <c r="G76" s="5" t="inlineStr">
        <is>
          <t>Đạt</t>
        </is>
      </c>
      <c r="H76" s="5" t="n">
        <v>0.002</v>
      </c>
    </row>
    <row r="77">
      <c r="A77" s="5" t="n">
        <v>72</v>
      </c>
      <c r="B77" s="5" t="inlineStr">
        <is>
          <t>Unit</t>
        </is>
      </c>
      <c r="C77" s="6" t="inlineStr">
        <is>
          <t>PaymentPropertiesTest › MacDinh</t>
        </is>
      </c>
      <c r="D77" s="6" t="inlineStr">
        <is>
          <t>Giá trị mặc định</t>
        </is>
      </c>
      <c r="E77" s="6" t="inlineStr">
        <is>
          <t>Dấu '/' cuối URL bị cắt để không sinh '//' trong đường dẫn</t>
        </is>
      </c>
      <c r="F77" s="6" t="inlineStr">
        <is>
          <t>cat_dau_gach_cuoi</t>
        </is>
      </c>
      <c r="G77" s="5" t="inlineStr">
        <is>
          <t>Đạt</t>
        </is>
      </c>
      <c r="H77" s="5" t="n">
        <v>0.003</v>
      </c>
    </row>
    <row r="78">
      <c r="A78" s="5" t="n">
        <v>73</v>
      </c>
      <c r="B78" s="5" t="inlineStr">
        <is>
          <t>Unit</t>
        </is>
      </c>
      <c r="C78" s="6" t="inlineStr">
        <is>
          <t>PaymentPropertiesTest › MacDinh</t>
        </is>
      </c>
      <c r="D78" s="6" t="inlineStr">
        <is>
          <t>Giá trị mặc định</t>
        </is>
      </c>
      <c r="E78" s="6" t="inlineStr">
        <is>
          <t>Timeout khai tường minh được giữ nguyên</t>
        </is>
      </c>
      <c r="F78" s="6" t="inlineStr">
        <is>
          <t>timeout_tuong_minh</t>
        </is>
      </c>
      <c r="G78" s="5" t="inlineStr">
        <is>
          <t>Đạt</t>
        </is>
      </c>
      <c r="H78" s="5" t="n">
        <v>0.001</v>
      </c>
    </row>
    <row r="79">
      <c r="A79" s="5" t="n">
        <v>74</v>
      </c>
      <c r="B79" s="5" t="inlineStr">
        <is>
          <t>Unit</t>
        </is>
      </c>
      <c r="C79" s="6" t="inlineStr">
        <is>
          <t>PaymentPropertiesTest › MacDinh</t>
        </is>
      </c>
      <c r="D79" s="6" t="inlineStr">
        <is>
          <t>Giá trị mặc định</t>
        </is>
      </c>
      <c r="E79" s="6" t="inlineStr">
        <is>
          <t>Để trống: gốc API payOS thật, web localhost:3000, timeout 3s/10s</t>
        </is>
      </c>
      <c r="F79" s="6" t="inlineStr">
        <is>
          <t>de_trong_thi_dung_mac_dinh</t>
        </is>
      </c>
      <c r="G79" s="5" t="inlineStr">
        <is>
          <t>Đạt</t>
        </is>
      </c>
      <c r="H79" s="5" t="n">
        <v>0.001</v>
      </c>
    </row>
    <row r="80">
      <c r="A80" s="5" t="n">
        <v>75</v>
      </c>
      <c r="B80" s="5" t="inlineStr">
        <is>
          <t>ArchUnit</t>
        </is>
      </c>
      <c r="C80" s="6" t="inlineStr">
        <is>
          <t>ArchitectureTest</t>
        </is>
      </c>
      <c r="D80" s="6" t="inlineStr"/>
      <c r="E80" s="6" t="inlineStr">
        <is>
          <t>domain thuan nghiep vu</t>
        </is>
      </c>
      <c r="F80" s="6" t="inlineStr">
        <is>
          <t>domain_thuan_nghiep_vu</t>
        </is>
      </c>
      <c r="G80" s="5" t="inlineStr">
        <is>
          <t>Đạt</t>
        </is>
      </c>
      <c r="H80" s="5" t="n">
        <v>4.846</v>
      </c>
    </row>
    <row r="81">
      <c r="A81" s="5" t="n">
        <v>76</v>
      </c>
      <c r="B81" s="5" t="inlineStr">
        <is>
          <t>ArchUnit</t>
        </is>
      </c>
      <c r="C81" s="6" t="inlineStr">
        <is>
          <t>ArchitectureTest</t>
        </is>
      </c>
      <c r="D81" s="6" t="inlineStr"/>
      <c r="E81" s="6" t="inlineStr">
        <is>
          <t>chieu phu thuoc hexagonal</t>
        </is>
      </c>
      <c r="F81" s="6" t="inlineStr">
        <is>
          <t>chieu_phu_thuoc_hexagonal</t>
        </is>
      </c>
      <c r="G81" s="5" t="inlineStr">
        <is>
          <t>Đạt</t>
        </is>
      </c>
      <c r="H81" s="5" t="n">
        <v>0.439</v>
      </c>
    </row>
    <row r="82">
      <c r="A82" s="5" t="n">
        <v>77</v>
      </c>
      <c r="B82" s="5" t="inlineStr">
        <is>
          <t>ArchUnit</t>
        </is>
      </c>
      <c r="C82" s="6" t="inlineStr">
        <is>
          <t>ArchitectureTest</t>
        </is>
      </c>
      <c r="D82" s="6" t="inlineStr"/>
      <c r="E82" s="6" t="inlineStr">
        <is>
          <t>khong import cheo context</t>
        </is>
      </c>
      <c r="F82" s="6" t="inlineStr">
        <is>
          <t>khong_import_cheo_context</t>
        </is>
      </c>
      <c r="G82" s="5" t="inlineStr">
        <is>
          <t>Đạt</t>
        </is>
      </c>
      <c r="H82" s="5" t="n">
        <v>0.03</v>
      </c>
    </row>
    <row r="83">
      <c r="A83" s="5" t="n">
        <v>78</v>
      </c>
      <c r="B83" s="5" t="inlineStr">
        <is>
          <t>Unit</t>
        </is>
      </c>
      <c r="C83" s="6" t="inlineStr">
        <is>
          <t>PaymentIntentTest</t>
        </is>
      </c>
      <c r="D83" s="6" t="inlineStr"/>
      <c r="E83" s="6" t="inlineStr">
        <is>
          <t>Mở intent: giữ nguyên mã QR, tài khoản ảo và link thanh toán payOS trả về</t>
        </is>
      </c>
      <c r="F83" s="6" t="inlineStr">
        <is>
          <t>mo_intent_giu_nguyen_du_lieu_payos</t>
        </is>
      </c>
      <c r="G83" s="5" t="inlineStr">
        <is>
          <t>Đạt</t>
        </is>
      </c>
      <c r="H83" s="5" t="n">
        <v>0.002</v>
      </c>
    </row>
    <row r="84">
      <c r="A84" s="5" t="n">
        <v>79</v>
      </c>
      <c r="B84" s="5" t="inlineStr">
        <is>
          <t>Unit</t>
        </is>
      </c>
      <c r="C84" s="6" t="inlineStr">
        <is>
          <t>PaymentIntentTest</t>
        </is>
      </c>
      <c r="D84" s="6" t="inlineStr"/>
      <c r="E84" s="6" t="inlineStr">
        <is>
          <t>Chuyển THIẾU tiền thì KHÔNG được ghi nhận</t>
        </is>
      </c>
      <c r="F84" s="6" t="inlineStr">
        <is>
          <t>tra_thieu_thi_tu_choi</t>
        </is>
      </c>
      <c r="G84" s="5" t="inlineStr">
        <is>
          <t>Đạt</t>
        </is>
      </c>
      <c r="H84" s="5" t="n">
        <v>0.002</v>
      </c>
    </row>
    <row r="85">
      <c r="A85" s="5" t="n">
        <v>80</v>
      </c>
      <c r="B85" s="5" t="inlineStr">
        <is>
          <t>Unit</t>
        </is>
      </c>
      <c r="C85" s="6" t="inlineStr">
        <is>
          <t>PaymentIntentTest</t>
        </is>
      </c>
      <c r="D85" s="6" t="inlineStr"/>
      <c r="E85" s="6" t="inlineStr">
        <is>
          <t>Reference không thuộc orderCode của link: KHÔNG mở intent</t>
        </is>
      </c>
      <c r="F85" s="6" t="inlineStr">
        <is>
          <t>reference_lech_order_code_thi_khong_mo</t>
        </is>
      </c>
      <c r="G85" s="5" t="inlineStr">
        <is>
          <t>Đạt</t>
        </is>
      </c>
      <c r="H85" s="5" t="n">
        <v>0.002</v>
      </c>
    </row>
    <row r="86">
      <c r="A86" s="5" t="n">
        <v>81</v>
      </c>
      <c r="B86" s="5" t="inlineStr">
        <is>
          <t>Unit</t>
        </is>
      </c>
      <c r="C86" s="6" t="inlineStr">
        <is>
          <t>PaymentIntentTest</t>
        </is>
      </c>
      <c r="D86" s="6" t="inlineStr"/>
      <c r="E86" s="6" t="inlineStr">
        <is>
          <t>Đã nhận tiền thì không huỷ được yêu cầu thanh toán</t>
        </is>
      </c>
      <c r="F86" s="6" t="inlineStr">
        <is>
          <t>da_nhan_tien_thi_khong_huy</t>
        </is>
      </c>
      <c r="G86" s="5" t="inlineStr">
        <is>
          <t>Đạt</t>
        </is>
      </c>
      <c r="H86" s="5" t="n">
        <v>0.002</v>
      </c>
    </row>
    <row r="87">
      <c r="A87" s="5" t="n">
        <v>82</v>
      </c>
      <c r="B87" s="5" t="inlineStr">
        <is>
          <t>Unit</t>
        </is>
      </c>
      <c r="C87" s="6" t="inlineStr">
        <is>
          <t>PaymentIntentTest</t>
        </is>
      </c>
      <c r="D87" s="6" t="inlineStr"/>
      <c r="E87" s="6" t="inlineStr">
        <is>
          <t>orderCode vượt dải thì NÉM LỖI, không lặng lẽ sinh chuỗi 10 ký tự</t>
        </is>
      </c>
      <c r="F87" s="6" t="inlineStr">
        <is>
          <t>order_code_vuot_dai_thi_nem_loi</t>
        </is>
      </c>
      <c r="G87" s="5" t="inlineStr">
        <is>
          <t>Đạt</t>
        </is>
      </c>
      <c r="H87" s="5" t="n">
        <v>0.001</v>
      </c>
    </row>
    <row r="88">
      <c r="A88" s="5" t="n">
        <v>83</v>
      </c>
      <c r="B88" s="5" t="inlineStr">
        <is>
          <t>Unit</t>
        </is>
      </c>
      <c r="C88" s="6" t="inlineStr">
        <is>
          <t>PaymentIntentTest</t>
        </is>
      </c>
      <c r="D88" s="6" t="inlineStr"/>
      <c r="E88" s="6" t="inlineStr">
        <is>
          <t>Reference và orderCode là hai cách viết của cùng một số</t>
        </is>
      </c>
      <c r="F88" s="6" t="inlineStr">
        <is>
          <t>reference_va_order_code_la_mot</t>
        </is>
      </c>
      <c r="G88" s="5" t="inlineStr">
        <is>
          <t>Đạt</t>
        </is>
      </c>
      <c r="H88" s="5" t="n">
        <v>0.001</v>
      </c>
    </row>
    <row r="89">
      <c r="A89" s="5" t="n">
        <v>84</v>
      </c>
      <c r="B89" s="5" t="inlineStr">
        <is>
          <t>Unit</t>
        </is>
      </c>
      <c r="C89" s="6" t="inlineStr">
        <is>
          <t>PaymentIntentTest</t>
        </is>
      </c>
      <c r="D89" s="6" t="inlineStr"/>
      <c r="E89" s="6" t="inlineStr">
        <is>
          <t>Chuyển đủ tiền: ghi nhận và chốt trạng thái</t>
        </is>
      </c>
      <c r="F89" s="6" t="inlineStr">
        <is>
          <t>tra_du_thi_ghi_nhan</t>
        </is>
      </c>
      <c r="G89" s="5" t="inlineStr">
        <is>
          <t>Đạt</t>
        </is>
      </c>
      <c r="H89" s="5" t="n">
        <v>0.001</v>
      </c>
    </row>
    <row r="90">
      <c r="A90" s="5" t="n">
        <v>85</v>
      </c>
      <c r="B90" s="5" t="inlineStr">
        <is>
          <t>Unit</t>
        </is>
      </c>
      <c r="C90" s="6" t="inlineStr">
        <is>
          <t>PaymentIntentTest</t>
        </is>
      </c>
      <c r="D90" s="6" t="inlineStr"/>
      <c r="E90" s="6" t="inlineStr">
        <is>
          <t>Chuyển THỪA tiền vẫn ghi nhận; phần dư hoàn ngoài hệ thống</t>
        </is>
      </c>
      <c r="F90" s="6" t="inlineStr">
        <is>
          <t>tra_thua_van_ghi_nhan</t>
        </is>
      </c>
      <c r="G90" s="5" t="inlineStr">
        <is>
          <t>Đạt</t>
        </is>
      </c>
      <c r="H90" s="5" t="n">
        <v>0.001</v>
      </c>
    </row>
    <row r="91">
      <c r="A91" s="5" t="n">
        <v>86</v>
      </c>
      <c r="B91" s="5" t="inlineStr">
        <is>
          <t>Unit</t>
        </is>
      </c>
      <c r="C91" s="6" t="inlineStr">
        <is>
          <t>PaymentIntentTest</t>
        </is>
      </c>
      <c r="D91" s="6" t="inlineStr"/>
      <c r="E91" s="6" t="inlineStr">
        <is>
          <t>payOS ghi số tiền khác đơn: KHÔNG mở intent</t>
        </is>
      </c>
      <c r="F91" s="6" t="inlineStr">
        <is>
          <t>so_tien_tren_link_lech_thi_khong_mo</t>
        </is>
      </c>
      <c r="G91" s="5" t="inlineStr">
        <is>
          <t>Đạt</t>
        </is>
      </c>
      <c r="H91" s="5" t="n">
        <v>0.002</v>
      </c>
    </row>
    <row r="92">
      <c r="A92" s="5" t="n">
        <v>87</v>
      </c>
      <c r="B92" s="5" t="inlineStr">
        <is>
          <t>Unit</t>
        </is>
      </c>
      <c r="C92" s="6" t="inlineStr">
        <is>
          <t>PaymentIntentTest</t>
        </is>
      </c>
      <c r="D92" s="6" t="inlineStr"/>
      <c r="E92" s="6" t="inlineStr">
        <is>
          <t>Yêu cầu đã huỷ thì tiền vào sau đó không được ghi nhận tự động</t>
        </is>
      </c>
      <c r="F92" s="6" t="inlineStr">
        <is>
          <t>huy_roi_thi_khong_ghi_nhan</t>
        </is>
      </c>
      <c r="G92" s="5" t="inlineStr">
        <is>
          <t>Đạt</t>
        </is>
      </c>
      <c r="H92" s="5" t="n">
        <v>0.001</v>
      </c>
    </row>
    <row r="93">
      <c r="A93" s="5" t="n">
        <v>88</v>
      </c>
      <c r="B93" s="5" t="inlineStr">
        <is>
          <t>Unit</t>
        </is>
      </c>
      <c r="C93" s="6" t="inlineStr">
        <is>
          <t>PaymentIntentTest</t>
        </is>
      </c>
      <c r="D93" s="6" t="inlineStr"/>
      <c r="E93" s="6" t="inlineStr">
        <is>
          <t>Giao dịch KHÁC trên đơn đã trả tiền: cần người đối soát, không tự xử</t>
        </is>
      </c>
      <c r="F93" s="6" t="inlineStr">
        <is>
          <t>chuyen_tien_hai_lan_thi_bao_dong</t>
        </is>
      </c>
      <c r="G93" s="5" t="inlineStr">
        <is>
          <t>Đạt</t>
        </is>
      </c>
      <c r="H93" s="5" t="n">
        <v>0</v>
      </c>
    </row>
    <row r="94">
      <c r="A94" s="5" t="n">
        <v>89</v>
      </c>
      <c r="B94" s="5" t="inlineStr">
        <is>
          <t>Unit</t>
        </is>
      </c>
      <c r="C94" s="6" t="inlineStr">
        <is>
          <t>PaymentIntentTest</t>
        </is>
      </c>
      <c r="D94" s="6" t="inlineStr"/>
      <c r="E94" s="6" t="inlineStr">
        <is>
          <t>Cùng một giao dịch tới lần hai là trùng, không phải lỗi</t>
        </is>
      </c>
      <c r="F94" s="6" t="inlineStr">
        <is>
          <t>webhook_trung_la_binh_thuong</t>
        </is>
      </c>
      <c r="G94" s="5" t="inlineStr">
        <is>
          <t>Đạt</t>
        </is>
      </c>
      <c r="H94" s="5" t="n">
        <v>0.001</v>
      </c>
    </row>
    <row r="95">
      <c r="A95" s="5" t="n">
        <v>90</v>
      </c>
      <c r="B95" s="5" t="inlineStr">
        <is>
          <t>Unit</t>
        </is>
      </c>
      <c r="C95" s="6" t="inlineStr">
        <is>
          <t>PaymentStateMatrixTest › DungAggregate</t>
        </is>
      </c>
      <c r="D95" s="6" t="inlineStr">
        <is>
          <t>Dựng aggregate</t>
        </is>
      </c>
      <c r="E95" s="6" t="inlineStr">
        <is>
          <t>Reference sai khuôn trong database: không rehydrate được</t>
        </is>
      </c>
      <c r="F95" s="6" t="inlineStr">
        <is>
          <t>reference_sai_khuon</t>
        </is>
      </c>
      <c r="G95" s="5" t="inlineStr">
        <is>
          <t>Đạt</t>
        </is>
      </c>
      <c r="H95" s="5" t="n">
        <v>0.004</v>
      </c>
    </row>
    <row r="96">
      <c r="A96" s="5" t="n">
        <v>91</v>
      </c>
      <c r="B96" s="5" t="inlineStr">
        <is>
          <t>Unit</t>
        </is>
      </c>
      <c r="C96" s="6" t="inlineStr">
        <is>
          <t>PaymentStateMatrixTest › DungAggregate</t>
        </is>
      </c>
      <c r="D96" s="6" t="inlineStr">
        <is>
          <t>Dựng aggregate</t>
        </is>
      </c>
      <c r="E96" s="6" t="inlineStr">
        <is>
          <t>Intent không có link payOS (mã 0) và intent có link phân biệt được</t>
        </is>
      </c>
      <c r="F96" s="6" t="inlineStr">
        <is>
          <t>co_hay_khong_co_link</t>
        </is>
      </c>
      <c r="G96" s="5" t="inlineStr">
        <is>
          <t>Đạt</t>
        </is>
      </c>
      <c r="H96" s="5" t="n">
        <v>0.002</v>
      </c>
    </row>
    <row r="97">
      <c r="A97" s="5" t="n">
        <v>92</v>
      </c>
      <c r="B97" s="5" t="inlineStr">
        <is>
          <t>Unit</t>
        </is>
      </c>
      <c r="C97" s="6" t="inlineStr">
        <is>
          <t>PaymentStateMatrixTest › DungAggregate</t>
        </is>
      </c>
      <c r="D97" s="6" t="inlineStr">
        <is>
          <t>Dựng aggregate</t>
        </is>
      </c>
      <c r="E97" s="6" t="inlineStr">
        <is>
          <t>Số tiền không dương: không dựng được, kể cả khi rehydrate từ database</t>
        </is>
      </c>
      <c r="F97" s="6" t="inlineStr">
        <is>
          <t>so_tien_khong_duong(long)[1]</t>
        </is>
      </c>
      <c r="G97" s="5" t="inlineStr">
        <is>
          <t>Đạt</t>
        </is>
      </c>
      <c r="H97" s="5" t="n">
        <v>0.004</v>
      </c>
    </row>
    <row r="98">
      <c r="A98" s="5" t="n">
        <v>93</v>
      </c>
      <c r="B98" s="5" t="inlineStr">
        <is>
          <t>Unit</t>
        </is>
      </c>
      <c r="C98" s="6" t="inlineStr">
        <is>
          <t>PaymentStateMatrixTest › DungAggregate</t>
        </is>
      </c>
      <c r="D98" s="6" t="inlineStr">
        <is>
          <t>Dựng aggregate</t>
        </is>
      </c>
      <c r="E98" s="6" t="inlineStr">
        <is>
          <t>Số tiền không dương: không dựng được, kể cả khi rehydrate từ database</t>
        </is>
      </c>
      <c r="F98" s="6" t="inlineStr">
        <is>
          <t>so_tien_khong_duong(long)[2]</t>
        </is>
      </c>
      <c r="G98" s="5" t="inlineStr">
        <is>
          <t>Đạt</t>
        </is>
      </c>
      <c r="H98" s="5" t="n">
        <v>0.002</v>
      </c>
    </row>
    <row r="99">
      <c r="A99" s="5" t="n">
        <v>94</v>
      </c>
      <c r="B99" s="5" t="inlineStr">
        <is>
          <t>Unit</t>
        </is>
      </c>
      <c r="C99" s="6" t="inlineStr">
        <is>
          <t>PaymentStateMatrixTest › Link</t>
        </is>
      </c>
      <c r="D99" s="6" t="inlineStr">
        <is>
          <t>PayosLink</t>
        </is>
      </c>
      <c r="E99" s="6" t="inlineStr">
        <is>
          <t>orderCode không dương: từ chối</t>
        </is>
      </c>
      <c r="F99" s="6" t="inlineStr">
        <is>
          <t>order_code_khong_duong(long)[1]</t>
        </is>
      </c>
      <c r="G99" s="5" t="inlineStr">
        <is>
          <t>Đạt</t>
        </is>
      </c>
      <c r="H99" s="5" t="n">
        <v>0.008</v>
      </c>
    </row>
    <row r="100">
      <c r="A100" s="5" t="n">
        <v>95</v>
      </c>
      <c r="B100" s="5" t="inlineStr">
        <is>
          <t>Unit</t>
        </is>
      </c>
      <c r="C100" s="6" t="inlineStr">
        <is>
          <t>PaymentStateMatrixTest › Link</t>
        </is>
      </c>
      <c r="D100" s="6" t="inlineStr">
        <is>
          <t>PayosLink</t>
        </is>
      </c>
      <c r="E100" s="6" t="inlineStr">
        <is>
          <t>orderCode không dương: từ chối</t>
        </is>
      </c>
      <c r="F100" s="6" t="inlineStr">
        <is>
          <t>order_code_khong_duong(long)[2]</t>
        </is>
      </c>
      <c r="G100" s="5" t="inlineStr">
        <is>
          <t>Đạt</t>
        </is>
      </c>
      <c r="H100" s="5" t="n">
        <v>0.001</v>
      </c>
    </row>
    <row r="101">
      <c r="A101" s="5" t="n">
        <v>96</v>
      </c>
      <c r="B101" s="5" t="inlineStr">
        <is>
          <t>Unit</t>
        </is>
      </c>
      <c r="C101" s="6" t="inlineStr">
        <is>
          <t>PaymentStateMatrixTest › Link</t>
        </is>
      </c>
      <c r="D101" s="6" t="inlineStr">
        <is>
          <t>PayosLink</t>
        </is>
      </c>
      <c r="E101" s="6" t="inlineStr">
        <is>
          <t>Thiếu trường bắt buộc (trắng): từ chối — không để một intent không quét được vào database</t>
        </is>
      </c>
      <c r="F101" s="6" t="inlineStr">
        <is>
          <t>thieu_truong_bat_buoc(String)[1]</t>
        </is>
      </c>
      <c r="G101" s="5" t="inlineStr">
        <is>
          <t>Đạt</t>
        </is>
      </c>
      <c r="H101" s="5" t="n">
        <v>0.004</v>
      </c>
    </row>
    <row r="102">
      <c r="A102" s="5" t="n">
        <v>97</v>
      </c>
      <c r="B102" s="5" t="inlineStr">
        <is>
          <t>Unit</t>
        </is>
      </c>
      <c r="C102" s="6" t="inlineStr">
        <is>
          <t>PaymentStateMatrixTest › Link</t>
        </is>
      </c>
      <c r="D102" s="6" t="inlineStr">
        <is>
          <t>PayosLink</t>
        </is>
      </c>
      <c r="E102" s="6" t="inlineStr">
        <is>
          <t>Thiếu trường bắt buộc (trắng): từ chối — không để một intent không quét được vào database</t>
        </is>
      </c>
      <c r="F102" s="6" t="inlineStr">
        <is>
          <t>thieu_truong_bat_buoc(String)[2]</t>
        </is>
      </c>
      <c r="G102" s="5" t="inlineStr">
        <is>
          <t>Đạt</t>
        </is>
      </c>
      <c r="H102" s="5" t="n">
        <v>0.002</v>
      </c>
    </row>
    <row r="103">
      <c r="A103" s="5" t="n">
        <v>98</v>
      </c>
      <c r="B103" s="5" t="inlineStr">
        <is>
          <t>Unit</t>
        </is>
      </c>
      <c r="C103" s="6" t="inlineStr">
        <is>
          <t>PaymentStateMatrixTest › Link</t>
        </is>
      </c>
      <c r="D103" s="6" t="inlineStr">
        <is>
          <t>PayosLink</t>
        </is>
      </c>
      <c r="E103" s="6" t="inlineStr">
        <is>
          <t>Thiếu trường bắt buộc (trắng): từ chối — không để một intent không quét được vào database</t>
        </is>
      </c>
      <c r="F103" s="6" t="inlineStr">
        <is>
          <t>thieu_truong_bat_buoc(String)[3]</t>
        </is>
      </c>
      <c r="G103" s="5" t="inlineStr">
        <is>
          <t>Đạt</t>
        </is>
      </c>
      <c r="H103" s="5" t="n">
        <v>0.001</v>
      </c>
    </row>
    <row r="104">
      <c r="A104" s="5" t="n">
        <v>99</v>
      </c>
      <c r="B104" s="5" t="inlineStr">
        <is>
          <t>Unit</t>
        </is>
      </c>
      <c r="C104" s="6" t="inlineStr">
        <is>
          <t>PaymentStateMatrixTest › Link</t>
        </is>
      </c>
      <c r="D104" s="6" t="inlineStr">
        <is>
          <t>PayosLink</t>
        </is>
      </c>
      <c r="E104" s="6" t="inlineStr">
        <is>
          <t>Thiếu trường bắt buộc (trắng): từ chối — không để một intent không quét được vào database</t>
        </is>
      </c>
      <c r="F104" s="6" t="inlineStr">
        <is>
          <t>thieu_truong_bat_buoc(String)[4]</t>
        </is>
      </c>
      <c r="G104" s="5" t="inlineStr">
        <is>
          <t>Đạt</t>
        </is>
      </c>
      <c r="H104" s="5" t="n">
        <v>0.001</v>
      </c>
    </row>
    <row r="105">
      <c r="A105" s="5" t="n">
        <v>100</v>
      </c>
      <c r="B105" s="5" t="inlineStr">
        <is>
          <t>Unit</t>
        </is>
      </c>
      <c r="C105" s="6" t="inlineStr">
        <is>
          <t>PaymentStateMatrixTest › Link</t>
        </is>
      </c>
      <c r="D105" s="6" t="inlineStr">
        <is>
          <t>PayosLink</t>
        </is>
      </c>
      <c r="E105" s="6" t="inlineStr">
        <is>
          <t>Thiếu trường bắt buộc (trắng): từ chối — không để một intent không quét được vào database</t>
        </is>
      </c>
      <c r="F105" s="6" t="inlineStr">
        <is>
          <t>thieu_truong_bat_buoc(String)[5]</t>
        </is>
      </c>
      <c r="G105" s="5" t="inlineStr">
        <is>
          <t>Đạt</t>
        </is>
      </c>
      <c r="H105" s="5" t="n">
        <v>0.001</v>
      </c>
    </row>
    <row r="106">
      <c r="A106" s="5" t="n">
        <v>101</v>
      </c>
      <c r="B106" s="5" t="inlineStr">
        <is>
          <t>Unit</t>
        </is>
      </c>
      <c r="C106" s="6" t="inlineStr">
        <is>
          <t>PaymentStateMatrixTest › Link</t>
        </is>
      </c>
      <c r="D106" s="6" t="inlineStr">
        <is>
          <t>PayosLink</t>
        </is>
      </c>
      <c r="E106" s="6" t="inlineStr">
        <is>
          <t>Số tiền không dương: từ chối</t>
        </is>
      </c>
      <c r="F106" s="6" t="inlineStr">
        <is>
          <t>so_tien_khong_duong(long)[1]</t>
        </is>
      </c>
      <c r="G106" s="5" t="inlineStr">
        <is>
          <t>Đạt</t>
        </is>
      </c>
      <c r="H106" s="5" t="n">
        <v>0.002</v>
      </c>
    </row>
    <row r="107">
      <c r="A107" s="5" t="n">
        <v>102</v>
      </c>
      <c r="B107" s="5" t="inlineStr">
        <is>
          <t>Unit</t>
        </is>
      </c>
      <c r="C107" s="6" t="inlineStr">
        <is>
          <t>PaymentStateMatrixTest › Link</t>
        </is>
      </c>
      <c r="D107" s="6" t="inlineStr">
        <is>
          <t>PayosLink</t>
        </is>
      </c>
      <c r="E107" s="6" t="inlineStr">
        <is>
          <t>Số tiền không dương: từ chối</t>
        </is>
      </c>
      <c r="F107" s="6" t="inlineStr">
        <is>
          <t>so_tien_khong_duong(long)[2]</t>
        </is>
      </c>
      <c r="G107" s="5" t="inlineStr">
        <is>
          <t>Đạt</t>
        </is>
      </c>
      <c r="H107" s="5" t="n">
        <v>0.001</v>
      </c>
    </row>
    <row r="108">
      <c r="A108" s="5" t="n">
        <v>103</v>
      </c>
      <c r="B108" s="5" t="inlineStr">
        <is>
          <t>Unit</t>
        </is>
      </c>
      <c r="C108" s="6" t="inlineStr">
        <is>
          <t>PaymentStateMatrixTest › Link</t>
        </is>
      </c>
      <c r="D108" s="6" t="inlineStr">
        <is>
          <t>PayosLink</t>
        </is>
      </c>
      <c r="E108" s="6" t="inlineStr">
        <is>
          <t>Link hợp lệ giữ nguyên dữ liệu payOS trả về; status và accountName được phép trống</t>
        </is>
      </c>
      <c r="F108" s="6" t="inlineStr">
        <is>
          <t>link_hop_le</t>
        </is>
      </c>
      <c r="G108" s="5" t="inlineStr">
        <is>
          <t>Đạt</t>
        </is>
      </c>
      <c r="H108" s="5" t="n">
        <v>0.001</v>
      </c>
    </row>
    <row r="109">
      <c r="A109" s="5" t="n">
        <v>104</v>
      </c>
      <c r="B109" s="5" t="inlineStr">
        <is>
          <t>Unit</t>
        </is>
      </c>
      <c r="C109" s="6" t="inlineStr">
        <is>
          <t>PaymentStateMatrixTest › MaTranCancel</t>
        </is>
      </c>
      <c r="D109" s="6" t="inlineStr">
        <is>
          <t>Ma trận cancel</t>
        </is>
      </c>
      <c r="E109" s="6" t="inlineStr">
        <is>
          <t>Intent đã hết hạn: không huỷ được, giữ EXPIRED</t>
        </is>
      </c>
      <c r="F109" s="6" t="inlineStr">
        <is>
          <t>het_han_khong_huy</t>
        </is>
      </c>
      <c r="G109" s="5" t="inlineStr">
        <is>
          <t>Đạt</t>
        </is>
      </c>
      <c r="H109" s="5" t="n">
        <v>0.002</v>
      </c>
    </row>
    <row r="110">
      <c r="A110" s="5" t="n">
        <v>105</v>
      </c>
      <c r="B110" s="5" t="inlineStr">
        <is>
          <t>Unit</t>
        </is>
      </c>
      <c r="C110" s="6" t="inlineStr">
        <is>
          <t>PaymentStateMatrixTest › MaTranCancel</t>
        </is>
      </c>
      <c r="D110" s="6" t="inlineStr">
        <is>
          <t>Ma trận cancel</t>
        </is>
      </c>
      <c r="E110" s="6" t="inlineStr">
        <is>
          <t>Huỷ lần hai: false và giữ mốc huỷ của lần đầu</t>
        </is>
      </c>
      <c r="F110" s="6" t="inlineStr">
        <is>
          <t>huy_hai_lan</t>
        </is>
      </c>
      <c r="G110" s="5" t="inlineStr">
        <is>
          <t>Đạt</t>
        </is>
      </c>
      <c r="H110" s="5" t="n">
        <v>0.001</v>
      </c>
    </row>
    <row r="111">
      <c r="A111" s="5" t="n">
        <v>106</v>
      </c>
      <c r="B111" s="5" t="inlineStr">
        <is>
          <t>Unit</t>
        </is>
      </c>
      <c r="C111" s="6" t="inlineStr">
        <is>
          <t>PaymentStateMatrixTest › MaTranConfirm</t>
        </is>
      </c>
      <c r="D111" s="6" t="inlineStr">
        <is>
          <t>Ma trận confirm theo trạng thái</t>
        </is>
      </c>
      <c r="E111" s="6" t="inlineStr">
        <is>
          <t>Intent đã đóng: NOT_PENDING và KHÔNG đổi gì trên aggregate</t>
        </is>
      </c>
      <c r="F111" s="6" t="inlineStr">
        <is>
          <t>da_dong_thi_not_pending(PaymentStatus)[1]</t>
        </is>
      </c>
      <c r="G111" s="5" t="inlineStr">
        <is>
          <t>Đạt</t>
        </is>
      </c>
      <c r="H111" s="5" t="n">
        <v>0.002</v>
      </c>
    </row>
    <row r="112">
      <c r="A112" s="5" t="n">
        <v>107</v>
      </c>
      <c r="B112" s="5" t="inlineStr">
        <is>
          <t>Unit</t>
        </is>
      </c>
      <c r="C112" s="6" t="inlineStr">
        <is>
          <t>PaymentStateMatrixTest › MaTranConfirm</t>
        </is>
      </c>
      <c r="D112" s="6" t="inlineStr">
        <is>
          <t>Ma trận confirm theo trạng thái</t>
        </is>
      </c>
      <c r="E112" s="6" t="inlineStr">
        <is>
          <t>Intent đã đóng: NOT_PENDING và KHÔNG đổi gì trên aggregate</t>
        </is>
      </c>
      <c r="F112" s="6" t="inlineStr">
        <is>
          <t>da_dong_thi_not_pending(PaymentStatus)[2]</t>
        </is>
      </c>
      <c r="G112" s="5" t="inlineStr">
        <is>
          <t>Đạt</t>
        </is>
      </c>
      <c r="H112" s="5" t="n">
        <v>0.001</v>
      </c>
    </row>
    <row r="113">
      <c r="A113" s="5" t="n">
        <v>108</v>
      </c>
      <c r="B113" s="5" t="inlineStr">
        <is>
          <t>Unit</t>
        </is>
      </c>
      <c r="C113" s="6" t="inlineStr">
        <is>
          <t>PaymentStateMatrixTest › MaTranConfirm</t>
        </is>
      </c>
      <c r="D113" s="6" t="inlineStr">
        <is>
          <t>Ma trận confirm theo trạng thái</t>
        </is>
      </c>
      <c r="E113" s="6" t="inlineStr">
        <is>
          <t>Trả thiếu không để lại dấu nửa vời trên aggregate</t>
        </is>
      </c>
      <c r="F113" s="6" t="inlineStr">
        <is>
          <t>tra_thieu_khong_de_dau</t>
        </is>
      </c>
      <c r="G113" s="5" t="inlineStr">
        <is>
          <t>Đạt</t>
        </is>
      </c>
      <c r="H113" s="5" t="n">
        <v>0.001</v>
      </c>
    </row>
    <row r="114">
      <c r="A114" s="5" t="n">
        <v>109</v>
      </c>
      <c r="B114" s="5" t="inlineStr">
        <is>
          <t>Unit</t>
        </is>
      </c>
      <c r="C114" s="6" t="inlineStr">
        <is>
          <t>PaymentStateMatrixTest › MaTranConfirm</t>
        </is>
      </c>
      <c r="D114" s="6" t="inlineStr">
        <is>
          <t>Ma trận confirm theo trạng thái</t>
        </is>
      </c>
      <c r="E114" s="6" t="inlineStr">
        <is>
          <t>Đã xác nhận rồi, giao dịch khác trả THIẾU: ALREADY_CONFIRMED, không ghi đè số đã trả</t>
        </is>
      </c>
      <c r="F114" s="6" t="inlineStr">
        <is>
          <t>da_xac_nhan_giao_dich_khac_tra_thieu</t>
        </is>
      </c>
      <c r="G114" s="5" t="inlineStr">
        <is>
          <t>Đạt</t>
        </is>
      </c>
      <c r="H114" s="5" t="n">
        <v>0.001</v>
      </c>
    </row>
    <row r="115">
      <c r="A115" s="5" t="n">
        <v>110</v>
      </c>
      <c r="B115" s="5" t="inlineStr">
        <is>
          <t>Unit</t>
        </is>
      </c>
      <c r="C115" s="6" t="inlineStr">
        <is>
          <t>PaymentStateMatrixTest › MaTranConfirm</t>
        </is>
      </c>
      <c r="D115" s="6" t="inlineStr">
        <is>
          <t>Ma trận confirm theo trạng thái</t>
        </is>
      </c>
      <c r="E115" s="6" t="inlineStr">
        <is>
          <t>Trả đúng bằng số của đơn là đủ — biên không lệch một đồng</t>
        </is>
      </c>
      <c r="F115" s="6" t="inlineStr">
        <is>
          <t>tra_dung_bien</t>
        </is>
      </c>
      <c r="G115" s="5" t="inlineStr">
        <is>
          <t>Đạt</t>
        </is>
      </c>
      <c r="H115" s="5" t="n">
        <v>0.001</v>
      </c>
    </row>
    <row r="116">
      <c r="A116" s="5" t="n">
        <v>111</v>
      </c>
      <c r="B116" s="5" t="inlineStr">
        <is>
          <t>Unit</t>
        </is>
      </c>
      <c r="C116" s="6" t="inlineStr">
        <is>
          <t>PaymentStateMatrixTest › MaTranConfirm</t>
        </is>
      </c>
      <c r="D116" s="6" t="inlineStr">
        <is>
          <t>Ma trận confirm theo trạng thái</t>
        </is>
      </c>
      <c r="E116" s="6" t="inlineStr">
        <is>
          <t>Đã đóng VÀ trả thiếu: NOT_PENDING thắng — trạng thái kiểm trước số tiền</t>
        </is>
      </c>
      <c r="F116" s="6" t="inlineStr">
        <is>
          <t>da_dong_va_tra_thieu</t>
        </is>
      </c>
      <c r="G116" s="5" t="inlineStr">
        <is>
          <t>Đạt</t>
        </is>
      </c>
      <c r="H116" s="5" t="n">
        <v>0.001</v>
      </c>
    </row>
    <row r="117">
      <c r="A117" s="5" t="n">
        <v>112</v>
      </c>
      <c r="B117" s="5" t="inlineStr">
        <is>
          <t>Unit</t>
        </is>
      </c>
      <c r="C117" s="6" t="inlineStr">
        <is>
          <t>PaymentStateMatrixTest › Reference</t>
        </is>
      </c>
      <c r="D117" s="6" t="inlineStr">
        <is>
          <t>PaymentReference</t>
        </is>
      </c>
      <c r="E117" s="6" t="inlineStr">
        <is>
          <t>null: từ chối</t>
        </is>
      </c>
      <c r="F117" s="6" t="inlineStr">
        <is>
          <t>null_bi_tu_choi</t>
        </is>
      </c>
      <c r="G117" s="5" t="inlineStr">
        <is>
          <t>Đạt</t>
        </is>
      </c>
      <c r="H117" s="5" t="n">
        <v>0.003</v>
      </c>
    </row>
    <row r="118">
      <c r="A118" s="5" t="n">
        <v>113</v>
      </c>
      <c r="B118" s="5" t="inlineStr">
        <is>
          <t>Unit</t>
        </is>
      </c>
      <c r="C118" s="6" t="inlineStr">
        <is>
          <t>PaymentStateMatrixTest › Reference</t>
        </is>
      </c>
      <c r="D118" s="6" t="inlineStr">
        <is>
          <t>PaymentReference</t>
        </is>
      </c>
      <c r="E118" s="6" t="inlineStr">
        <is>
          <t>Hai đầu của dải orderCode đều sinh đúng 9 ký tự và đảo ngược được</t>
        </is>
      </c>
      <c r="F118" s="6" t="inlineStr">
        <is>
          <t>hai_dau_dai</t>
        </is>
      </c>
      <c r="G118" s="5" t="inlineStr">
        <is>
          <t>Đạt</t>
        </is>
      </c>
      <c r="H118" s="5" t="n">
        <v>0.001</v>
      </c>
    </row>
    <row r="119">
      <c r="A119" s="5" t="n">
        <v>114</v>
      </c>
      <c r="B119" s="5" t="inlineStr">
        <is>
          <t>Unit</t>
        </is>
      </c>
      <c r="C119" s="6" t="inlineStr">
        <is>
          <t>PaymentStateMatrixTest › Reference</t>
        </is>
      </c>
      <c r="D119" s="6" t="inlineStr">
        <is>
          <t>PaymentReference</t>
        </is>
      </c>
      <c r="E119" s="6" t="inlineStr">
        <is>
          <t>Sai khuôn NT + 7 chữ số: từ chối</t>
        </is>
      </c>
      <c r="F119" s="6" t="inlineStr">
        <is>
          <t>sai_khuon(String)[1]</t>
        </is>
      </c>
      <c r="G119" s="5" t="inlineStr">
        <is>
          <t>Đạt</t>
        </is>
      </c>
      <c r="H119" s="5" t="n">
        <v>0.003</v>
      </c>
    </row>
    <row r="120">
      <c r="A120" s="5" t="n">
        <v>115</v>
      </c>
      <c r="B120" s="5" t="inlineStr">
        <is>
          <t>Unit</t>
        </is>
      </c>
      <c r="C120" s="6" t="inlineStr">
        <is>
          <t>PaymentStateMatrixTest › Reference</t>
        </is>
      </c>
      <c r="D120" s="6" t="inlineStr">
        <is>
          <t>PaymentReference</t>
        </is>
      </c>
      <c r="E120" s="6" t="inlineStr">
        <is>
          <t>Sai khuôn NT + 7 chữ số: từ chối</t>
        </is>
      </c>
      <c r="F120" s="6" t="inlineStr">
        <is>
          <t>sai_khuon(String)[2]</t>
        </is>
      </c>
      <c r="G120" s="5" t="inlineStr">
        <is>
          <t>Đạt</t>
        </is>
      </c>
      <c r="H120" s="5" t="n">
        <v>0.002</v>
      </c>
    </row>
    <row r="121">
      <c r="A121" s="5" t="n">
        <v>116</v>
      </c>
      <c r="B121" s="5" t="inlineStr">
        <is>
          <t>Unit</t>
        </is>
      </c>
      <c r="C121" s="6" t="inlineStr">
        <is>
          <t>PaymentStateMatrixTest › Reference</t>
        </is>
      </c>
      <c r="D121" s="6" t="inlineStr">
        <is>
          <t>PaymentReference</t>
        </is>
      </c>
      <c r="E121" s="6" t="inlineStr">
        <is>
          <t>Sai khuôn NT + 7 chữ số: từ chối</t>
        </is>
      </c>
      <c r="F121" s="6" t="inlineStr">
        <is>
          <t>sai_khuon(String)[3]</t>
        </is>
      </c>
      <c r="G121" s="5" t="inlineStr">
        <is>
          <t>Đạt</t>
        </is>
      </c>
      <c r="H121" s="5" t="n">
        <v>0.002</v>
      </c>
    </row>
    <row r="122">
      <c r="A122" s="5" t="n">
        <v>117</v>
      </c>
      <c r="B122" s="5" t="inlineStr">
        <is>
          <t>Unit</t>
        </is>
      </c>
      <c r="C122" s="6" t="inlineStr">
        <is>
          <t>PaymentStateMatrixTest › Reference</t>
        </is>
      </c>
      <c r="D122" s="6" t="inlineStr">
        <is>
          <t>PaymentReference</t>
        </is>
      </c>
      <c r="E122" s="6" t="inlineStr">
        <is>
          <t>Sai khuôn NT + 7 chữ số: từ chối</t>
        </is>
      </c>
      <c r="F122" s="6" t="inlineStr">
        <is>
          <t>sai_khuon(String)[4]</t>
        </is>
      </c>
      <c r="G122" s="5" t="inlineStr">
        <is>
          <t>Đạt</t>
        </is>
      </c>
      <c r="H122" s="5" t="n">
        <v>0.002</v>
      </c>
    </row>
    <row r="123">
      <c r="A123" s="5" t="n">
        <v>118</v>
      </c>
      <c r="B123" s="5" t="inlineStr">
        <is>
          <t>Unit</t>
        </is>
      </c>
      <c r="C123" s="6" t="inlineStr">
        <is>
          <t>PaymentStateMatrixTest › Reference</t>
        </is>
      </c>
      <c r="D123" s="6" t="inlineStr">
        <is>
          <t>PaymentReference</t>
        </is>
      </c>
      <c r="E123" s="6" t="inlineStr">
        <is>
          <t>Sai khuôn NT + 7 chữ số: từ chối</t>
        </is>
      </c>
      <c r="F123" s="6" t="inlineStr">
        <is>
          <t>sai_khuon(String)[5]</t>
        </is>
      </c>
      <c r="G123" s="5" t="inlineStr">
        <is>
          <t>Đạt</t>
        </is>
      </c>
      <c r="H123" s="5" t="n">
        <v>0.001</v>
      </c>
    </row>
    <row r="124">
      <c r="A124" s="5" t="n">
        <v>119</v>
      </c>
      <c r="B124" s="5" t="inlineStr">
        <is>
          <t>Unit</t>
        </is>
      </c>
      <c r="C124" s="6" t="inlineStr">
        <is>
          <t>PaymentStateMatrixTest › Reference</t>
        </is>
      </c>
      <c r="D124" s="6" t="inlineStr">
        <is>
          <t>PaymentReference</t>
        </is>
      </c>
      <c r="E124" s="6" t="inlineStr">
        <is>
          <t>Sai khuôn NT + 7 chữ số: từ chối</t>
        </is>
      </c>
      <c r="F124" s="6" t="inlineStr">
        <is>
          <t>sai_khuon(String)[6]</t>
        </is>
      </c>
      <c r="G124" s="5" t="inlineStr">
        <is>
          <t>Đạt</t>
        </is>
      </c>
      <c r="H124" s="5" t="n">
        <v>0.001</v>
      </c>
    </row>
    <row r="125">
      <c r="A125" s="5" t="n">
        <v>120</v>
      </c>
      <c r="B125" s="5" t="inlineStr">
        <is>
          <t>Unit</t>
        </is>
      </c>
      <c r="C125" s="6" t="inlineStr">
        <is>
          <t>PaymentStateMatrixTest › Reference</t>
        </is>
      </c>
      <c r="D125" s="6" t="inlineStr">
        <is>
          <t>PaymentReference</t>
        </is>
      </c>
      <c r="E125" s="6" t="inlineStr">
        <is>
          <t>Sai khuôn NT + 7 chữ số: từ chối</t>
        </is>
      </c>
      <c r="F125" s="6" t="inlineStr">
        <is>
          <t>sai_khuon(String)[7]</t>
        </is>
      </c>
      <c r="G125" s="5" t="inlineStr">
        <is>
          <t>Đạt</t>
        </is>
      </c>
      <c r="H125" s="5" t="n">
        <v>0.001</v>
      </c>
    </row>
    <row r="126">
      <c r="A126" s="5" t="n">
        <v>121</v>
      </c>
      <c r="B126" s="5" t="inlineStr">
        <is>
          <t>Unit</t>
        </is>
      </c>
      <c r="C126" s="6" t="inlineStr">
        <is>
          <t>OrderingHttpAdapterTest › KhongTraLoi</t>
        </is>
      </c>
      <c r="D126" s="6" t="inlineStr">
        <is>
          <t>Ordering không trả lời được</t>
        </is>
      </c>
      <c r="E126" s="6" t="inlineStr">
        <is>
          <t>HTTP 500: OrderingUnavailableException — để webhook được giao lại</t>
        </is>
      </c>
      <c r="F126" s="6" t="inlineStr">
        <is>
          <t>loi_500</t>
        </is>
      </c>
      <c r="G126" s="5" t="inlineStr">
        <is>
          <t>Đạt</t>
        </is>
      </c>
      <c r="H126" s="5" t="n">
        <v>1.498</v>
      </c>
    </row>
    <row r="127">
      <c r="A127" s="5" t="n">
        <v>122</v>
      </c>
      <c r="B127" s="5" t="inlineStr">
        <is>
          <t>Unit</t>
        </is>
      </c>
      <c r="C127" s="6" t="inlineStr">
        <is>
          <t>OrderingHttpAdapterTest › KhongTraLoi</t>
        </is>
      </c>
      <c r="D127" s="6" t="inlineStr">
        <is>
          <t>Ordering không trả lời được</t>
        </is>
      </c>
      <c r="E127" s="6" t="inlineStr">
        <is>
          <t>HTTP 404/409: cũng là 'không phản hồi' — payment không tự kết luận thay Ordering</t>
        </is>
      </c>
      <c r="F127" s="6" t="inlineStr">
        <is>
          <t>loi_4xx</t>
        </is>
      </c>
      <c r="G127" s="5" t="inlineStr">
        <is>
          <t>Đạt</t>
        </is>
      </c>
      <c r="H127" s="5" t="n">
        <v>0.018</v>
      </c>
    </row>
    <row r="128">
      <c r="A128" s="5" t="n">
        <v>123</v>
      </c>
      <c r="B128" s="5" t="inlineStr">
        <is>
          <t>Unit</t>
        </is>
      </c>
      <c r="C128" s="6" t="inlineStr">
        <is>
          <t>OrderingHttpAdapterTest › KhongTraLoi</t>
        </is>
      </c>
      <c r="D128" s="6" t="inlineStr">
        <is>
          <t>Ordering không trả lời được</t>
        </is>
      </c>
      <c r="E128" s="6" t="inlineStr">
        <is>
          <t>Body 200 không phải JSON: OrderingUnavailableException, không nuốt thành PAID</t>
        </is>
      </c>
      <c r="F128" s="6" t="inlineStr">
        <is>
          <t>body_hong</t>
        </is>
      </c>
      <c r="G128" s="5" t="inlineStr">
        <is>
          <t>Đạt</t>
        </is>
      </c>
      <c r="H128" s="5" t="n">
        <v>0.242</v>
      </c>
    </row>
    <row r="129">
      <c r="A129" s="5" t="n">
        <v>124</v>
      </c>
      <c r="B129" s="5" t="inlineStr">
        <is>
          <t>Unit</t>
        </is>
      </c>
      <c r="C129" s="6" t="inlineStr">
        <is>
          <t>OrderingHttpAdapterTest › KhongTraLoi</t>
        </is>
      </c>
      <c r="D129" s="6" t="inlineStr">
        <is>
          <t>Ordering không trả lời được</t>
        </is>
      </c>
      <c r="E129" s="6" t="inlineStr">
        <is>
          <t>Lỗi mạng: OrderingUnavailableException giữ nguyên nguyên nhân gốc</t>
        </is>
      </c>
      <c r="F129" s="6" t="inlineStr">
        <is>
          <t>loi_mang</t>
        </is>
      </c>
      <c r="G129" s="5" t="inlineStr">
        <is>
          <t>Đạt</t>
        </is>
      </c>
      <c r="H129" s="5" t="n">
        <v>0.013</v>
      </c>
    </row>
    <row r="130">
      <c r="A130" s="5" t="n">
        <v>125</v>
      </c>
      <c r="B130" s="5" t="inlineStr">
        <is>
          <t>Unit</t>
        </is>
      </c>
      <c r="C130" s="6" t="inlineStr">
        <is>
          <t>OrderingHttpAdapterTest › TraLoi</t>
        </is>
      </c>
      <c r="D130" s="6" t="inlineStr">
        <is>
          <t>Ordering trả lời</t>
        </is>
      </c>
      <c r="E130" s="6" t="inlineStr">
        <is>
          <t>Ba câu trả lời đã biết được dịch đúng</t>
        </is>
      </c>
      <c r="F130" s="6" t="inlineStr">
        <is>
          <t>ba_cau_tra_loi(String, Confirmation)[1]</t>
        </is>
      </c>
      <c r="G130" s="5" t="inlineStr">
        <is>
          <t>Đạt</t>
        </is>
      </c>
      <c r="H130" s="5" t="n">
        <v>0.059</v>
      </c>
    </row>
    <row r="131">
      <c r="A131" s="5" t="n">
        <v>126</v>
      </c>
      <c r="B131" s="5" t="inlineStr">
        <is>
          <t>Unit</t>
        </is>
      </c>
      <c r="C131" s="6" t="inlineStr">
        <is>
          <t>OrderingHttpAdapterTest › TraLoi</t>
        </is>
      </c>
      <c r="D131" s="6" t="inlineStr">
        <is>
          <t>Ordering trả lời</t>
        </is>
      </c>
      <c r="E131" s="6" t="inlineStr">
        <is>
          <t>Ba câu trả lời đã biết được dịch đúng</t>
        </is>
      </c>
      <c r="F131" s="6" t="inlineStr">
        <is>
          <t>ba_cau_tra_loi(String, Confirmation)[2]</t>
        </is>
      </c>
      <c r="G131" s="5" t="inlineStr">
        <is>
          <t>Đạt</t>
        </is>
      </c>
      <c r="H131" s="5" t="n">
        <v>0.018</v>
      </c>
    </row>
    <row r="132">
      <c r="A132" s="5" t="n">
        <v>127</v>
      </c>
      <c r="B132" s="5" t="inlineStr">
        <is>
          <t>Unit</t>
        </is>
      </c>
      <c r="C132" s="6" t="inlineStr">
        <is>
          <t>OrderingHttpAdapterTest › TraLoi</t>
        </is>
      </c>
      <c r="D132" s="6" t="inlineStr">
        <is>
          <t>Ordering trả lời</t>
        </is>
      </c>
      <c r="E132" s="6" t="inlineStr">
        <is>
          <t>Ba câu trả lời đã biết được dịch đúng</t>
        </is>
      </c>
      <c r="F132" s="6" t="inlineStr">
        <is>
          <t>ba_cau_tra_loi(String, Confirmation)[3]</t>
        </is>
      </c>
      <c r="G132" s="5" t="inlineStr">
        <is>
          <t>Đạt</t>
        </is>
      </c>
      <c r="H132" s="5" t="n">
        <v>0.014</v>
      </c>
    </row>
    <row r="133">
      <c r="A133" s="5" t="n">
        <v>128</v>
      </c>
      <c r="B133" s="5" t="inlineStr">
        <is>
          <t>Unit</t>
        </is>
      </c>
      <c r="C133" s="6" t="inlineStr">
        <is>
          <t>OrderingHttpAdapterTest › TraLoi</t>
        </is>
      </c>
      <c r="D133" s="6" t="inlineStr">
        <is>
          <t>Ordering trả lời</t>
        </is>
      </c>
      <c r="E133" s="6" t="inlineStr">
        <is>
          <t>Giá trị outcome lạ hoặc trống: coi như PAID, không ném</t>
        </is>
      </c>
      <c r="F133" s="6" t="inlineStr">
        <is>
          <t>outcome_la</t>
        </is>
      </c>
      <c r="G133" s="5" t="inlineStr">
        <is>
          <t>Đạt</t>
        </is>
      </c>
      <c r="H133" s="5" t="n">
        <v>0.016</v>
      </c>
    </row>
    <row r="134">
      <c r="A134" s="5" t="n">
        <v>129</v>
      </c>
      <c r="B134" s="5" t="inlineStr">
        <is>
          <t>Unit</t>
        </is>
      </c>
      <c r="C134" s="6" t="inlineStr">
        <is>
          <t>OrderingHttpAdapterTest › TraLoi</t>
        </is>
      </c>
      <c r="D134" s="6" t="inlineStr">
        <is>
          <t>Ordering trả lời</t>
        </is>
      </c>
      <c r="E134" s="6" t="inlineStr">
        <is>
          <t>204 không body (Ordering bản cũ): coi như PAID, không biến rolling deploy thành vòng retry</t>
        </is>
      </c>
      <c r="F134" s="6" t="inlineStr">
        <is>
          <t>khong_body_la_paid</t>
        </is>
      </c>
      <c r="G134" s="5" t="inlineStr">
        <is>
          <t>Đạt</t>
        </is>
      </c>
      <c r="H134" s="5" t="n">
        <v>0.008</v>
      </c>
    </row>
    <row r="135">
      <c r="A135" s="5" t="n">
        <v>130</v>
      </c>
      <c r="B135" s="5" t="inlineStr">
        <is>
          <t>Unit</t>
        </is>
      </c>
      <c r="C135" s="6" t="inlineStr">
        <is>
          <t>PayosHttpGatewayTest › HuyVaDangKy</t>
        </is>
      </c>
      <c r="D135" s="6" t="inlineStr">
        <is>
          <t>Huỷ link và đăng ký webhook</t>
        </is>
      </c>
      <c r="E135" s="6" t="inlineStr">
        <is>
          <t>Đăng ký webhook: response KHÔNG ký vẫn được nhận</t>
        </is>
      </c>
      <c r="F135" s="6" t="inlineStr">
        <is>
          <t>dang_ky_webhook_khong_ky</t>
        </is>
      </c>
      <c r="G135" s="5" t="inlineStr">
        <is>
          <t>Đạt</t>
        </is>
      </c>
      <c r="H135" s="5" t="n">
        <v>0.219</v>
      </c>
    </row>
    <row r="136">
      <c r="A136" s="5" t="n">
        <v>131</v>
      </c>
      <c r="B136" s="5" t="inlineStr">
        <is>
          <t>Unit</t>
        </is>
      </c>
      <c r="C136" s="6" t="inlineStr">
        <is>
          <t>PayosHttpGatewayTest › HuyVaDangKy</t>
        </is>
      </c>
      <c r="D136" s="6" t="inlineStr">
        <is>
          <t>Huỷ link và đăng ký webhook</t>
        </is>
      </c>
      <c r="E136" s="6" t="inlineStr">
        <is>
          <t>Huỷ link đã thanh toán: Rejected mang mã payOS</t>
        </is>
      </c>
      <c r="F136" s="6" t="inlineStr">
        <is>
          <t>huy_link_da_thanh_toan</t>
        </is>
      </c>
      <c r="G136" s="5" t="inlineStr">
        <is>
          <t>Đạt</t>
        </is>
      </c>
      <c r="H136" s="5" t="n">
        <v>0.012</v>
      </c>
    </row>
    <row r="137">
      <c r="A137" s="5" t="n">
        <v>132</v>
      </c>
      <c r="B137" s="5" t="inlineStr">
        <is>
          <t>Unit</t>
        </is>
      </c>
      <c r="C137" s="6" t="inlineStr">
        <is>
          <t>PayosHttpGatewayTest › HuyVaDangKy</t>
        </is>
      </c>
      <c r="D137" s="6" t="inlineStr">
        <is>
          <t>Huỷ link và đăng ký webhook</t>
        </is>
      </c>
      <c r="E137" s="6" t="inlineStr">
        <is>
          <t>Huỷ link không có lý do: dùng lý do mặc định, không gửi null</t>
        </is>
      </c>
      <c r="F137" s="6" t="inlineStr">
        <is>
          <t>huy_link_khong_ly_do</t>
        </is>
      </c>
      <c r="G137" s="5" t="inlineStr">
        <is>
          <t>Đạt</t>
        </is>
      </c>
      <c r="H137" s="5" t="n">
        <v>0.011</v>
      </c>
    </row>
    <row r="138">
      <c r="A138" s="5" t="n">
        <v>133</v>
      </c>
      <c r="B138" s="5" t="inlineStr">
        <is>
          <t>Unit</t>
        </is>
      </c>
      <c r="C138" s="6" t="inlineStr">
        <is>
          <t>PayosHttpGatewayTest › HuyVaDangKy</t>
        </is>
      </c>
      <c r="D138" s="6" t="inlineStr">
        <is>
          <t>Huỷ link và đăng ký webhook</t>
        </is>
      </c>
      <c r="E138" s="6" t="inlineStr">
        <is>
          <t>Huỷ link: POST đúng đường dẫn với lý do huỷ</t>
        </is>
      </c>
      <c r="F138" s="6" t="inlineStr">
        <is>
          <t>huy_link</t>
        </is>
      </c>
      <c r="G138" s="5" t="inlineStr">
        <is>
          <t>Đạt</t>
        </is>
      </c>
      <c r="H138" s="5" t="n">
        <v>0.012</v>
      </c>
    </row>
    <row r="139">
      <c r="A139" s="5" t="n">
        <v>134</v>
      </c>
      <c r="B139" s="5" t="inlineStr">
        <is>
          <t>Unit</t>
        </is>
      </c>
      <c r="C139" s="6" t="inlineStr">
        <is>
          <t>PayosHttpGatewayTest › KiemWebhook</t>
        </is>
      </c>
      <c r="D139" s="6" t="inlineStr">
        <is>
          <t>Kiểm webhook</t>
        </is>
      </c>
      <c r="E139" s="6" t="inlineStr">
        <is>
          <t>Không có reference: dùng paymentLinkId làm mã giao dịch</t>
        </is>
      </c>
      <c r="F139" s="6" t="inlineStr">
        <is>
          <t>khong_reference_dung_link_id</t>
        </is>
      </c>
      <c r="G139" s="5" t="inlineStr">
        <is>
          <t>Đạt</t>
        </is>
      </c>
      <c r="H139" s="5" t="n">
        <v>0.253</v>
      </c>
    </row>
    <row r="140">
      <c r="A140" s="5" t="n">
        <v>135</v>
      </c>
      <c r="B140" s="5" t="inlineStr">
        <is>
          <t>Unit</t>
        </is>
      </c>
      <c r="C140" s="6" t="inlineStr">
        <is>
          <t>PayosHttpGatewayTest › KiemWebhook</t>
        </is>
      </c>
      <c r="D140" s="6" t="inlineStr">
        <is>
          <t>Kiểm webhook</t>
        </is>
      </c>
      <c r="E140" s="6" t="inlineStr">
        <is>
          <t>Service chưa có checksum key: TỪ CHỐI mọi webhook, không mở cửa</t>
        </is>
      </c>
      <c r="F140" s="6" t="inlineStr">
        <is>
          <t>thieu_checksum_key</t>
        </is>
      </c>
      <c r="G140" s="5" t="inlineStr">
        <is>
          <t>Đạt</t>
        </is>
      </c>
      <c r="H140" s="5" t="n">
        <v>0.036</v>
      </c>
    </row>
    <row r="141">
      <c r="A141" s="5" t="n">
        <v>136</v>
      </c>
      <c r="B141" s="5" t="inlineStr">
        <is>
          <t>Unit</t>
        </is>
      </c>
      <c r="C141" s="6" t="inlineStr">
        <is>
          <t>PayosHttpGatewayTest › KiemWebhook</t>
        </is>
      </c>
      <c r="D141" s="6" t="inlineStr">
        <is>
          <t>Kiểm webhook</t>
        </is>
      </c>
      <c r="E141" s="6" t="inlineStr">
        <is>
          <t>Ký bằng khoá khác: từ chối</t>
        </is>
      </c>
      <c r="F141" s="6" t="inlineStr">
        <is>
          <t>khoa_khac</t>
        </is>
      </c>
      <c r="G141" s="5" t="inlineStr">
        <is>
          <t>Đạt</t>
        </is>
      </c>
      <c r="H141" s="5" t="n">
        <v>0.019</v>
      </c>
    </row>
    <row r="142">
      <c r="A142" s="5" t="n">
        <v>137</v>
      </c>
      <c r="B142" s="5" t="inlineStr">
        <is>
          <t>Unit</t>
        </is>
      </c>
      <c r="C142" s="6" t="inlineStr">
        <is>
          <t>PayosHttpGatewayTest › KiemWebhook</t>
        </is>
      </c>
      <c r="D142" s="6" t="inlineStr">
        <is>
          <t>Kiểm webhook</t>
        </is>
      </c>
      <c r="E142" s="6" t="inlineStr">
        <is>
          <t>Sửa số tiền sau khi ký: từ chối, không đọc trường nào</t>
        </is>
      </c>
      <c r="F142" s="6" t="inlineStr">
        <is>
          <t>sua_so_tien</t>
        </is>
      </c>
      <c r="G142" s="5" t="inlineStr">
        <is>
          <t>Đạt</t>
        </is>
      </c>
      <c r="H142" s="5" t="n">
        <v>0.017</v>
      </c>
    </row>
    <row r="143">
      <c r="A143" s="5" t="n">
        <v>138</v>
      </c>
      <c r="B143" s="5" t="inlineStr">
        <is>
          <t>Unit</t>
        </is>
      </c>
      <c r="C143" s="6" t="inlineStr">
        <is>
          <t>PayosHttpGatewayTest › KiemWebhook</t>
        </is>
      </c>
      <c r="D143" s="6" t="inlineStr">
        <is>
          <t>Kiểm webhook</t>
        </is>
      </c>
      <c r="E143" s="6" t="inlineStr">
        <is>
          <t>Envelope báo thành công nhưng data.code khác 00: đã ký nhưng KHÔNG thành công</t>
        </is>
      </c>
      <c r="F143" s="6" t="inlineStr">
        <is>
          <t>data_code_that_bai</t>
        </is>
      </c>
      <c r="G143" s="5" t="inlineStr">
        <is>
          <t>Đạt</t>
        </is>
      </c>
      <c r="H143" s="5" t="n">
        <v>0.038</v>
      </c>
    </row>
    <row r="144">
      <c r="A144" s="5" t="n">
        <v>139</v>
      </c>
      <c r="B144" s="5" t="inlineStr">
        <is>
          <t>Unit</t>
        </is>
      </c>
      <c r="C144" s="6" t="inlineStr">
        <is>
          <t>PayosHttpGatewayTest › KiemWebhook</t>
        </is>
      </c>
      <c r="D144" s="6" t="inlineStr">
        <is>
          <t>Kiểm webhook</t>
        </is>
      </c>
      <c r="E144" s="6" t="inlineStr">
        <is>
          <t>Envelope báo thất bại (code 01, success=false): không thành công dù data.code là 00</t>
        </is>
      </c>
      <c r="F144" s="6" t="inlineStr">
        <is>
          <t>envelope_that_bai</t>
        </is>
      </c>
      <c r="G144" s="5" t="inlineStr">
        <is>
          <t>Đạt</t>
        </is>
      </c>
      <c r="H144" s="5" t="n">
        <v>0.018</v>
      </c>
    </row>
    <row r="145">
      <c r="A145" s="5" t="n">
        <v>140</v>
      </c>
      <c r="B145" s="5" t="inlineStr">
        <is>
          <t>Unit</t>
        </is>
      </c>
      <c r="C145" s="6" t="inlineStr">
        <is>
          <t>PayosHttpGatewayTest › KiemWebhook</t>
        </is>
      </c>
      <c r="D145" s="6" t="inlineStr">
        <is>
          <t>Kiểm webhook</t>
        </is>
      </c>
      <c r="E145" s="6" t="inlineStr">
        <is>
          <t>Đã ký đúng: đọc orderCode, số tiền, mã giao dịch, thành công</t>
        </is>
      </c>
      <c r="F145" s="6" t="inlineStr">
        <is>
          <t>da_ky_dung</t>
        </is>
      </c>
      <c r="G145" s="5" t="inlineStr">
        <is>
          <t>Đạt</t>
        </is>
      </c>
      <c r="H145" s="5" t="n">
        <v>0.026</v>
      </c>
    </row>
    <row r="146">
      <c r="A146" s="5" t="n">
        <v>141</v>
      </c>
      <c r="B146" s="5" t="inlineStr">
        <is>
          <t>Unit</t>
        </is>
      </c>
      <c r="C146" s="6" t="inlineStr">
        <is>
          <t>PayosHttpGatewayTest › KiemWebhook</t>
        </is>
      </c>
      <c r="D146" s="6" t="inlineStr">
        <is>
          <t>Kiểm webhook</t>
        </is>
      </c>
      <c r="E146" s="6" t="inlineStr">
        <is>
          <t>Không có trường signature: từ chối</t>
        </is>
      </c>
      <c r="F146" s="6" t="inlineStr">
        <is>
          <t>khong_co_chu_ky</t>
        </is>
      </c>
      <c r="G146" s="5" t="inlineStr">
        <is>
          <t>Đạt</t>
        </is>
      </c>
      <c r="H146" s="5" t="n">
        <v>0.014</v>
      </c>
    </row>
    <row r="147">
      <c r="A147" s="5" t="n">
        <v>142</v>
      </c>
      <c r="B147" s="5" t="inlineStr">
        <is>
          <t>Unit</t>
        </is>
      </c>
      <c r="C147" s="6" t="inlineStr">
        <is>
          <t>PayosHttpGatewayTest › KiemWebhook</t>
        </is>
      </c>
      <c r="D147" s="6" t="inlineStr">
        <is>
          <t>Kiểm webhook</t>
        </is>
      </c>
      <c r="E147" s="6" t="inlineStr">
        <is>
          <t>Body không phải JSON, là mảng, hoặc thiếu data: từ chối kèm lý do riêng</t>
        </is>
      </c>
      <c r="F147" s="6" t="inlineStr">
        <is>
          <t>body_hong</t>
        </is>
      </c>
      <c r="G147" s="5" t="inlineStr">
        <is>
          <t>Đạt</t>
        </is>
      </c>
      <c r="H147" s="5" t="n">
        <v>0.015</v>
      </c>
    </row>
    <row r="148">
      <c r="A148" s="5" t="n">
        <v>143</v>
      </c>
      <c r="B148" s="5" t="inlineStr">
        <is>
          <t>Unit</t>
        </is>
      </c>
      <c r="C148" s="6" t="inlineStr">
        <is>
          <t>PayosHttpGatewayTest › TaoLink</t>
        </is>
      </c>
      <c r="D148" s="6" t="inlineStr">
        <is>
          <t>Tạo link</t>
        </is>
      </c>
      <c r="E148" s="6" t="inlineStr">
        <is>
          <t>HTTP 502 trang HTML của proxy: Unavailable</t>
        </is>
      </c>
      <c r="F148" s="6" t="inlineStr">
        <is>
          <t>http_502_html</t>
        </is>
      </c>
      <c r="G148" s="5" t="inlineStr">
        <is>
          <t>Đạt</t>
        </is>
      </c>
      <c r="H148" s="5" t="n">
        <v>0.026</v>
      </c>
    </row>
    <row r="149">
      <c r="A149" s="5" t="n">
        <v>144</v>
      </c>
      <c r="B149" s="5" t="inlineStr">
        <is>
          <t>Unit</t>
        </is>
      </c>
      <c r="C149" s="6" t="inlineStr">
        <is>
          <t>PayosHttpGatewayTest › TaoLink</t>
        </is>
      </c>
      <c r="D149" s="6" t="inlineStr">
        <is>
          <t>Tạo link</t>
        </is>
      </c>
      <c r="E149" s="6" t="inlineStr">
        <is>
          <t>Gửi đúng header, đúng body và chữ ký năm trường; đọc lại link từ data đã ký</t>
        </is>
      </c>
      <c r="F149" s="6" t="inlineStr">
        <is>
          <t>tao_link_thanh_cong</t>
        </is>
      </c>
      <c r="G149" s="5" t="inlineStr">
        <is>
          <t>Đạt</t>
        </is>
      </c>
      <c r="H149" s="5" t="n">
        <v>0.044</v>
      </c>
    </row>
    <row r="150">
      <c r="A150" s="5" t="n">
        <v>145</v>
      </c>
      <c r="B150" s="5" t="inlineStr">
        <is>
          <t>Unit</t>
        </is>
      </c>
      <c r="C150" s="6" t="inlineStr">
        <is>
          <t>PayosHttpGatewayTest › TaoLink</t>
        </is>
      </c>
      <c r="D150" s="6" t="inlineStr">
        <is>
          <t>Tạo link</t>
        </is>
      </c>
      <c r="E150" s="6" t="inlineStr">
        <is>
          <t>Code 00 mà không có data: Rejected, không NullPointerException</t>
        </is>
      </c>
      <c r="F150" s="6" t="inlineStr">
        <is>
          <t>code_00_khong_data</t>
        </is>
      </c>
      <c r="G150" s="5" t="inlineStr">
        <is>
          <t>Đạt</t>
        </is>
      </c>
      <c r="H150" s="5" t="n">
        <v>0.013</v>
      </c>
    </row>
    <row r="151">
      <c r="A151" s="5" t="n">
        <v>146</v>
      </c>
      <c r="B151" s="5" t="inlineStr">
        <is>
          <t>Unit</t>
        </is>
      </c>
      <c r="C151" s="6" t="inlineStr">
        <is>
          <t>PayosHttpGatewayTest › TaoLink</t>
        </is>
      </c>
      <c r="D151" s="6" t="inlineStr">
        <is>
          <t>Tạo link</t>
        </is>
      </c>
      <c r="E151" s="6" t="inlineStr">
        <is>
          <t>Mô tả dài hơn 9 ký tự: từ chối tại chỗ, KHÔNG gọi payOS</t>
        </is>
      </c>
      <c r="F151" s="6" t="inlineStr">
        <is>
          <t>mo_ta_qua_dai</t>
        </is>
      </c>
      <c r="G151" s="5" t="inlineStr">
        <is>
          <t>Đạt</t>
        </is>
      </c>
      <c r="H151" s="5" t="n">
        <v>0.01</v>
      </c>
    </row>
    <row r="152">
      <c r="A152" s="5" t="n">
        <v>147</v>
      </c>
      <c r="B152" s="5" t="inlineStr">
        <is>
          <t>Unit</t>
        </is>
      </c>
      <c r="C152" s="6" t="inlineStr">
        <is>
          <t>PayosHttpGatewayTest › TaoLink</t>
        </is>
      </c>
      <c r="D152" s="6" t="inlineStr">
        <is>
          <t>Tạo link</t>
        </is>
      </c>
      <c r="E152" s="6" t="inlineStr">
        <is>
          <t>HTTP 503 kèm envelope JSON: Unavailable (5xx là lỗi tạm thời theo hợp đồng của port)</t>
        </is>
      </c>
      <c r="F152" s="6" t="inlineStr">
        <is>
          <t>http_503_json_la_tam_thoi</t>
        </is>
      </c>
      <c r="G152" s="5" t="inlineStr">
        <is>
          <t>Đạt</t>
        </is>
      </c>
      <c r="H152" s="5" t="n">
        <v>0.017</v>
      </c>
    </row>
    <row r="153">
      <c r="A153" s="5" t="n">
        <v>148</v>
      </c>
      <c r="B153" s="5" t="inlineStr">
        <is>
          <t>Unit</t>
        </is>
      </c>
      <c r="C153" s="6" t="inlineStr">
        <is>
          <t>PayosHttpGatewayTest › TaoLink</t>
        </is>
      </c>
      <c r="D153" s="6" t="inlineStr">
        <is>
          <t>Tạo link</t>
        </is>
      </c>
      <c r="E153" s="6" t="inlineStr">
        <is>
          <t>Chưa cấu hình credential: Unavailable, KHÔNG gọi payOS</t>
        </is>
      </c>
      <c r="F153" s="6" t="inlineStr">
        <is>
          <t>chua_cau_hinh</t>
        </is>
      </c>
      <c r="G153" s="5" t="inlineStr">
        <is>
          <t>Đạt</t>
        </is>
      </c>
      <c r="H153" s="5" t="n">
        <v>0.036</v>
      </c>
    </row>
    <row r="154">
      <c r="A154" s="5" t="n">
        <v>149</v>
      </c>
      <c r="B154" s="5" t="inlineStr">
        <is>
          <t>Unit</t>
        </is>
      </c>
      <c r="C154" s="6" t="inlineStr">
        <is>
          <t>PayosHttpGatewayTest › TaoLink</t>
        </is>
      </c>
      <c r="D154" s="6" t="inlineStr">
        <is>
          <t>Tạo link</t>
        </is>
      </c>
      <c r="E154" s="6" t="inlineStr">
        <is>
          <t>Chữ ký response bị sửa (đổi số tài khoản ảo): Rejected SIGNATURE_MISMATCH</t>
        </is>
      </c>
      <c r="F154" s="6" t="inlineStr">
        <is>
          <t>chu_ky_response_sai</t>
        </is>
      </c>
      <c r="G154" s="5" t="inlineStr">
        <is>
          <t>Đạt</t>
        </is>
      </c>
      <c r="H154" s="5" t="n">
        <v>0.033</v>
      </c>
    </row>
    <row r="155">
      <c r="A155" s="5" t="n">
        <v>150</v>
      </c>
      <c r="B155" s="5" t="inlineStr">
        <is>
          <t>Unit</t>
        </is>
      </c>
      <c r="C155" s="6" t="inlineStr">
        <is>
          <t>PayosHttpGatewayTest › TaoLink</t>
        </is>
      </c>
      <c r="D155" s="6" t="inlineStr">
        <is>
          <t>Tạo link</t>
        </is>
      </c>
      <c r="E155" s="6" t="inlineStr">
        <is>
          <t>payOS trả HTTP 200 kèm code khác 00: Rejected mang đúng mã payOS</t>
        </is>
      </c>
      <c r="F155" s="6" t="inlineStr">
        <is>
          <t>loi_nghiep_vu_trong_http_200</t>
        </is>
      </c>
      <c r="G155" s="5" t="inlineStr">
        <is>
          <t>Đạt</t>
        </is>
      </c>
      <c r="H155" s="5" t="n">
        <v>0.023</v>
      </c>
    </row>
    <row r="156">
      <c r="A156" s="5" t="n">
        <v>151</v>
      </c>
      <c r="B156" s="5" t="inlineStr">
        <is>
          <t>Unit</t>
        </is>
      </c>
      <c r="C156" s="6" t="inlineStr">
        <is>
          <t>PayosHttpGatewayTest › TaoLink</t>
        </is>
      </c>
      <c r="D156" s="6" t="inlineStr">
        <is>
          <t>Tạo link</t>
        </is>
      </c>
      <c r="E156" s="6" t="inlineStr">
        <is>
          <t>HTTP 200 body rỗng: Unavailable</t>
        </is>
      </c>
      <c r="F156" s="6" t="inlineStr">
        <is>
          <t>body_rong</t>
        </is>
      </c>
      <c r="G156" s="5" t="inlineStr">
        <is>
          <t>Đạt</t>
        </is>
      </c>
      <c r="H156" s="5" t="n">
        <v>0.016</v>
      </c>
    </row>
    <row r="157">
      <c r="A157" s="5" t="n">
        <v>152</v>
      </c>
      <c r="B157" s="5" t="inlineStr">
        <is>
          <t>Unit</t>
        </is>
      </c>
      <c r="C157" s="6" t="inlineStr">
        <is>
          <t>PayosHttpGatewayTest › TaoLink</t>
        </is>
      </c>
      <c r="D157" s="6" t="inlineStr">
        <is>
          <t>Tạo link</t>
        </is>
      </c>
      <c r="E157" s="6" t="inlineStr">
        <is>
          <t>HTTP 400 kèm body lỗi: đọc được lý do (không mất body), Rejected</t>
        </is>
      </c>
      <c r="F157" s="6" t="inlineStr">
        <is>
          <t>http_400_doc_duoc_body</t>
        </is>
      </c>
      <c r="G157" s="5" t="inlineStr">
        <is>
          <t>Đạt</t>
        </is>
      </c>
      <c r="H157" s="5" t="n">
        <v>0.017</v>
      </c>
    </row>
    <row r="158">
      <c r="A158" s="5" t="n">
        <v>153</v>
      </c>
      <c r="B158" s="5" t="inlineStr">
        <is>
          <t>Unit</t>
        </is>
      </c>
      <c r="C158" s="6" t="inlineStr">
        <is>
          <t>PayosHttpGatewayTest › TaoLink</t>
        </is>
      </c>
      <c r="D158" s="6" t="inlineStr">
        <is>
          <t>Tạo link</t>
        </is>
      </c>
      <c r="E158" s="6" t="inlineStr">
        <is>
          <t>Không có hạn: KHÔNG gửi expiredAt</t>
        </is>
      </c>
      <c r="F158" s="6" t="inlineStr">
        <is>
          <t>khong_co_han</t>
        </is>
      </c>
      <c r="G158" s="5" t="inlineStr">
        <is>
          <t>Đạt</t>
        </is>
      </c>
      <c r="H158" s="5" t="n">
        <v>0.036</v>
      </c>
    </row>
    <row r="159">
      <c r="A159" s="5" t="n">
        <v>154</v>
      </c>
      <c r="B159" s="5" t="inlineStr">
        <is>
          <t>Unit</t>
        </is>
      </c>
      <c r="C159" s="6" t="inlineStr">
        <is>
          <t>PayosHttpGatewayTest › TaoLink</t>
        </is>
      </c>
      <c r="D159" s="6" t="inlineStr">
        <is>
          <t>Tạo link</t>
        </is>
      </c>
      <c r="E159" s="6" t="inlineStr">
        <is>
          <t>Lỗi mạng: Unavailable — thử lại được</t>
        </is>
      </c>
      <c r="F159" s="6" t="inlineStr">
        <is>
          <t>loi_mang</t>
        </is>
      </c>
      <c r="G159" s="5" t="inlineStr">
        <is>
          <t>Đạt</t>
        </is>
      </c>
      <c r="H159" s="5" t="n">
        <v>0.062</v>
      </c>
    </row>
    <row r="160">
      <c r="A160" s="5" t="n">
        <v>155</v>
      </c>
      <c r="B160" s="5" t="inlineStr">
        <is>
          <t>Unit</t>
        </is>
      </c>
      <c r="C160" s="6" t="inlineStr">
        <is>
          <t>PayosHttpGatewayTest › TraTrangThai</t>
        </is>
      </c>
      <c r="D160" s="6" t="inlineStr">
        <is>
          <t>Tra trạng thái link</t>
        </is>
      </c>
      <c r="E160" s="6" t="inlineStr">
        <is>
          <t>Lấy mã giao dịch của phần tử MỚI NHẤT trong transactions</t>
        </is>
      </c>
      <c r="F160" s="6" t="inlineStr">
        <is>
          <t>lay_giao_dich_moi_nhat</t>
        </is>
      </c>
      <c r="G160" s="5" t="inlineStr">
        <is>
          <t>Đạt</t>
        </is>
      </c>
      <c r="H160" s="5" t="n">
        <v>0.02</v>
      </c>
    </row>
    <row r="161">
      <c r="A161" s="5" t="n">
        <v>156</v>
      </c>
      <c r="B161" s="5" t="inlineStr">
        <is>
          <t>Unit</t>
        </is>
      </c>
      <c r="C161" s="6" t="inlineStr">
        <is>
          <t>PayosHttpGatewayTest › TraTrangThai</t>
        </is>
      </c>
      <c r="D161" s="6" t="inlineStr">
        <is>
          <t>Tra trạng thái link</t>
        </is>
      </c>
      <c r="E161" s="6" t="inlineStr">
        <is>
          <t>Chữ ký response sai: NÉM TIẾP, không quy về 'chưa có gì'</t>
        </is>
      </c>
      <c r="F161" s="6" t="inlineStr">
        <is>
          <t>chu_ky_sai_nem_tiep</t>
        </is>
      </c>
      <c r="G161" s="5" t="inlineStr">
        <is>
          <t>Đạt</t>
        </is>
      </c>
      <c r="H161" s="5" t="n">
        <v>0.012</v>
      </c>
    </row>
    <row r="162">
      <c r="A162" s="5" t="n">
        <v>157</v>
      </c>
      <c r="B162" s="5" t="inlineStr">
        <is>
          <t>Unit</t>
        </is>
      </c>
      <c r="C162" s="6" t="inlineStr">
        <is>
          <t>PayosHttpGatewayTest › TraTrangThai</t>
        </is>
      </c>
      <c r="D162" s="6" t="inlineStr">
        <is>
          <t>Tra trạng thái link</t>
        </is>
      </c>
      <c r="E162" s="6" t="inlineStr">
        <is>
          <t>payOS không biết orderCode: rỗng chứ không ném</t>
        </is>
      </c>
      <c r="F162" s="6" t="inlineStr">
        <is>
          <t>khong_biet_order_code</t>
        </is>
      </c>
      <c r="G162" s="5" t="inlineStr">
        <is>
          <t>Đạt</t>
        </is>
      </c>
      <c r="H162" s="5" t="n">
        <v>0.008</v>
      </c>
    </row>
    <row r="163">
      <c r="A163" s="5" t="n">
        <v>158</v>
      </c>
      <c r="B163" s="5" t="inlineStr">
        <is>
          <t>Unit</t>
        </is>
      </c>
      <c r="C163" s="6" t="inlineStr">
        <is>
          <t>PayosHttpGatewayTest › TraTrangThai</t>
        </is>
      </c>
      <c r="D163" s="6" t="inlineStr">
        <is>
          <t>Tra trạng thái link</t>
        </is>
      </c>
      <c r="E163" s="6" t="inlineStr">
        <is>
          <t>Chưa có giao dịch: mã giao dịch null, KHÔNG bịa bằng paymentLinkId</t>
        </is>
      </c>
      <c r="F163" s="6" t="inlineStr">
        <is>
          <t>chua_co_giao_dich</t>
        </is>
      </c>
      <c r="G163" s="5" t="inlineStr">
        <is>
          <t>Đạt</t>
        </is>
      </c>
      <c r="H163" s="5" t="n">
        <v>0.01</v>
      </c>
    </row>
    <row r="164">
      <c r="A164" s="5" t="n">
        <v>159</v>
      </c>
      <c r="B164" s="5" t="inlineStr">
        <is>
          <t>Unit</t>
        </is>
      </c>
      <c r="C164" s="6" t="inlineStr">
        <is>
          <t>PayosHttpGatewayTest › TraTrangThai</t>
        </is>
      </c>
      <c r="D164" s="6" t="inlineStr">
        <is>
          <t>Tra trạng thái link</t>
        </is>
      </c>
      <c r="E164" s="6" t="inlineStr">
        <is>
          <t>Lỗi mạng: Unavailable, không quy về rỗng</t>
        </is>
      </c>
      <c r="F164" s="6" t="inlineStr">
        <is>
          <t>loi_mang</t>
        </is>
      </c>
      <c r="G164" s="5" t="inlineStr">
        <is>
          <t>Đạt</t>
        </is>
      </c>
      <c r="H164" s="5" t="n">
        <v>0.01</v>
      </c>
    </row>
    <row r="165">
      <c r="A165" s="5" t="n">
        <v>160</v>
      </c>
      <c r="B165" s="5" t="inlineStr">
        <is>
          <t>Unit</t>
        </is>
      </c>
      <c r="C165" s="6" t="inlineStr">
        <is>
          <t>PayosSignatureEdgeCaseTest › Canonical</t>
        </is>
      </c>
      <c r="D165" s="6" t="inlineStr">
        <is>
          <t>Dựng chuỗi canonical</t>
        </is>
      </c>
      <c r="E165" s="6" t="inlineStr">
        <is>
          <t>Boolean in ra true/false, số âm và số mũ in dạng thường</t>
        </is>
      </c>
      <c r="F165" s="6" t="inlineStr">
        <is>
          <t>boolean_va_so</t>
        </is>
      </c>
      <c r="G165" s="5" t="inlineStr">
        <is>
          <t>Đạt</t>
        </is>
      </c>
      <c r="H165" s="5" t="n">
        <v>0.006</v>
      </c>
    </row>
    <row r="166">
      <c r="A166" s="5" t="n">
        <v>161</v>
      </c>
      <c r="B166" s="5" t="inlineStr">
        <is>
          <t>Unit</t>
        </is>
      </c>
      <c r="C166" s="6" t="inlineStr">
        <is>
          <t>PayosSignatureEdgeCaseTest › Canonical</t>
        </is>
      </c>
      <c r="D166" s="6" t="inlineStr">
        <is>
          <t>Dựng chuỗi canonical</t>
        </is>
      </c>
      <c r="E166" s="6" t="inlineStr">
        <is>
          <t>Sắp key theo thứ tự byte: chữ hoa đứng trước chữ thường</t>
        </is>
      </c>
      <c r="F166" s="6" t="inlineStr">
        <is>
          <t>sap_key_phan_biet_hoa_thuong</t>
        </is>
      </c>
      <c r="G166" s="5" t="inlineStr">
        <is>
          <t>Đạt</t>
        </is>
      </c>
      <c r="H166" s="5" t="n">
        <v>0.003</v>
      </c>
    </row>
    <row r="167">
      <c r="A167" s="5" t="n">
        <v>162</v>
      </c>
      <c r="B167" s="5" t="inlineStr">
        <is>
          <t>Unit</t>
        </is>
      </c>
      <c r="C167" s="6" t="inlineStr">
        <is>
          <t>PayosSignatureEdgeCaseTest › Canonical</t>
        </is>
      </c>
      <c r="D167" s="6" t="inlineStr">
        <is>
          <t>Dựng chuỗi canonical</t>
        </is>
      </c>
      <c r="E167" s="6" t="inlineStr">
        <is>
          <t>Object lồng: JSON nén, key bên trong đã sắp, null bên trong giữ chữ null</t>
        </is>
      </c>
      <c r="F167" s="6" t="inlineStr">
        <is>
          <t>object_long</t>
        </is>
      </c>
      <c r="G167" s="5" t="inlineStr">
        <is>
          <t>Đạt</t>
        </is>
      </c>
      <c r="H167" s="5" t="n">
        <v>0.002</v>
      </c>
    </row>
    <row r="168">
      <c r="A168" s="5" t="n">
        <v>163</v>
      </c>
      <c r="B168" s="5" t="inlineStr">
        <is>
          <t>Unit</t>
        </is>
      </c>
      <c r="C168" s="6" t="inlineStr">
        <is>
          <t>PayosSignatureEdgeCaseTest › Canonical</t>
        </is>
      </c>
      <c r="D168" s="6" t="inlineStr">
        <is>
          <t>Dựng chuỗi canonical</t>
        </is>
      </c>
      <c r="E168" s="6" t="inlineStr">
        <is>
          <t>Không phải object (null, mảng, chuỗi) hoặc object rỗng: chuỗi rỗng</t>
        </is>
      </c>
      <c r="F168" s="6" t="inlineStr">
        <is>
          <t>khong_phai_object</t>
        </is>
      </c>
      <c r="G168" s="5" t="inlineStr">
        <is>
          <t>Đạt</t>
        </is>
      </c>
      <c r="H168" s="5" t="n">
        <v>0.002</v>
      </c>
    </row>
    <row r="169">
      <c r="A169" s="5" t="n">
        <v>164</v>
      </c>
      <c r="B169" s="5" t="inlineStr">
        <is>
          <t>Unit</t>
        </is>
      </c>
      <c r="C169" s="6" t="inlineStr">
        <is>
          <t>PayosSignatureEdgeCaseTest › Canonical</t>
        </is>
      </c>
      <c r="D169" s="6" t="inlineStr">
        <is>
          <t>Dựng chuỗi canonical</t>
        </is>
      </c>
      <c r="E169" s="6" t="inlineStr">
        <is>
          <t>Mảng rỗng và object rỗng</t>
        </is>
      </c>
      <c r="F169" s="6" t="inlineStr">
        <is>
          <t>mang_va_object_rong</t>
        </is>
      </c>
      <c r="G169" s="5" t="inlineStr">
        <is>
          <t>Đạt</t>
        </is>
      </c>
      <c r="H169" s="5" t="n">
        <v>0.001</v>
      </c>
    </row>
    <row r="170">
      <c r="A170" s="5" t="n">
        <v>165</v>
      </c>
      <c r="B170" s="5" t="inlineStr">
        <is>
          <t>Unit</t>
        </is>
      </c>
      <c r="C170" s="6" t="inlineStr">
        <is>
          <t>PayosSignatureEdgeCaseTest › Canonical</t>
        </is>
      </c>
      <c r="D170" s="6" t="inlineStr">
        <is>
          <t>Dựng chuỗi canonical</t>
        </is>
      </c>
      <c r="E170" s="6" t="inlineStr">
        <is>
          <t>Tiếng Việt có dấu được ký theo byte UTF-8</t>
        </is>
      </c>
      <c r="F170" s="6" t="inlineStr">
        <is>
          <t>tieng_viet_utf8</t>
        </is>
      </c>
      <c r="G170" s="5" t="inlineStr">
        <is>
          <t>Đạt</t>
        </is>
      </c>
      <c r="H170" s="5" t="n">
        <v>0.002</v>
      </c>
    </row>
    <row r="171">
      <c r="A171" s="5" t="n">
        <v>166</v>
      </c>
      <c r="B171" s="5" t="inlineStr">
        <is>
          <t>Unit</t>
        </is>
      </c>
      <c r="C171" s="6" t="inlineStr">
        <is>
          <t>PayosSignatureEdgeCaseTest › Canonical</t>
        </is>
      </c>
      <c r="D171" s="6" t="inlineStr">
        <is>
          <t>Dựng chuỗi canonical</t>
        </is>
      </c>
      <c r="E171" s="6" t="inlineStr">
        <is>
          <t>Giá trị chứa &amp; và = vào NGUYÊN VĂN, không URL-encode</t>
        </is>
      </c>
      <c r="F171" s="6" t="inlineStr">
        <is>
          <t>khong_url_encode</t>
        </is>
      </c>
      <c r="G171" s="5" t="inlineStr">
        <is>
          <t>Đạt</t>
        </is>
      </c>
      <c r="H171" s="5" t="n">
        <v>0.002</v>
      </c>
    </row>
    <row r="172">
      <c r="A172" s="5" t="n">
        <v>167</v>
      </c>
      <c r="B172" s="5" t="inlineStr">
        <is>
          <t>Unit</t>
        </is>
      </c>
      <c r="C172" s="6" t="inlineStr">
        <is>
          <t>PayosSignatureEdgeCaseTest › Canonical</t>
        </is>
      </c>
      <c r="D172" s="6" t="inlineStr">
        <is>
          <t>Dựng chuỗi canonical</t>
        </is>
      </c>
      <c r="E172" s="6" t="inlineStr">
        <is>
          <t>Chuỗi rỗng và khoảng trắng giữ nguyên, không bị cắt</t>
        </is>
      </c>
      <c r="F172" s="6" t="inlineStr">
        <is>
          <t>chuoi_rong_va_khoang_trang</t>
        </is>
      </c>
      <c r="G172" s="5" t="inlineStr">
        <is>
          <t>Đạt</t>
        </is>
      </c>
      <c r="H172" s="5" t="n">
        <v>0.001</v>
      </c>
    </row>
    <row r="173">
      <c r="A173" s="5" t="n">
        <v>168</v>
      </c>
      <c r="B173" s="5" t="inlineStr">
        <is>
          <t>Unit</t>
        </is>
      </c>
      <c r="C173" s="6" t="inlineStr">
        <is>
          <t>PayosSignatureEdgeCaseTest › GiaMao</t>
        </is>
      </c>
      <c r="D173" s="6" t="inlineStr">
        <is>
          <t>Giả mạo</t>
        </is>
      </c>
      <c r="E173" s="6" t="inlineStr">
        <is>
          <t>Đổi số thành chuỗi cùng chữ số: chữ ký KHÔNG đổi — đúng như bản tham chiếu payOS</t>
        </is>
      </c>
      <c r="F173" s="6" t="inlineStr">
        <is>
          <t>so_va_chuoi_cung_chu_so</t>
        </is>
      </c>
      <c r="G173" s="5" t="inlineStr">
        <is>
          <t>Đạt</t>
        </is>
      </c>
      <c r="H173" s="5" t="n">
        <v>0.002</v>
      </c>
    </row>
    <row r="174">
      <c r="A174" s="5" t="n">
        <v>169</v>
      </c>
      <c r="B174" s="5" t="inlineStr">
        <is>
          <t>Unit</t>
        </is>
      </c>
      <c r="C174" s="6" t="inlineStr">
        <is>
          <t>PayosSignatureEdgeCaseTest › GiaMao</t>
        </is>
      </c>
      <c r="D174" s="6" t="inlineStr">
        <is>
          <t>Giả mạo</t>
        </is>
      </c>
      <c r="E174" s="6" t="inlineStr">
        <is>
          <t>Thêm một trường null: chữ ký ĐỔI — 'k=' vẫn là một phần của chuỗi ký</t>
        </is>
      </c>
      <c r="F174" s="6" t="inlineStr">
        <is>
          <t>them_truong_null</t>
        </is>
      </c>
      <c r="G174" s="5" t="inlineStr">
        <is>
          <t>Đạt</t>
        </is>
      </c>
      <c r="H174" s="5" t="n">
        <v>0.003</v>
      </c>
    </row>
    <row r="175">
      <c r="A175" s="5" t="n">
        <v>170</v>
      </c>
      <c r="B175" s="5" t="inlineStr">
        <is>
          <t>Unit</t>
        </is>
      </c>
      <c r="C175" s="6" t="inlineStr">
        <is>
          <t>PayosSignatureEdgeCaseTest › GiaMao</t>
        </is>
      </c>
      <c r="D175" s="6" t="inlineStr">
        <is>
          <t>Giả mạo</t>
        </is>
      </c>
      <c r="E175" s="6" t="inlineStr">
        <is>
          <t>Khoá khác: chữ ký khác</t>
        </is>
      </c>
      <c r="F175" s="6" t="inlineStr">
        <is>
          <t>khoa_khac</t>
        </is>
      </c>
      <c r="G175" s="5" t="inlineStr">
        <is>
          <t>Đạt</t>
        </is>
      </c>
      <c r="H175" s="5" t="n">
        <v>0.003</v>
      </c>
    </row>
    <row r="176">
      <c r="A176" s="5" t="n">
        <v>171</v>
      </c>
      <c r="B176" s="5" t="inlineStr">
        <is>
          <t>Unit</t>
        </is>
      </c>
      <c r="C176" s="6" t="inlineStr">
        <is>
          <t>PayosSignatureEdgeCaseTest › GiaMao</t>
        </is>
      </c>
      <c r="D176" s="6" t="inlineStr">
        <is>
          <t>Giả mạo</t>
        </is>
      </c>
      <c r="E176" s="6" t="inlineStr">
        <is>
          <t>Sửa số tiền sau khi ký: chữ ký không còn khớp</t>
        </is>
      </c>
      <c r="F176" s="6" t="inlineStr">
        <is>
          <t>sua_so_tien</t>
        </is>
      </c>
      <c r="G176" s="5" t="inlineStr">
        <is>
          <t>Đạt</t>
        </is>
      </c>
      <c r="H176" s="5" t="n">
        <v>0.003</v>
      </c>
    </row>
    <row r="177">
      <c r="A177" s="5" t="n">
        <v>172</v>
      </c>
      <c r="B177" s="5" t="inlineStr">
        <is>
          <t>Unit</t>
        </is>
      </c>
      <c r="C177" s="6" t="inlineStr">
        <is>
          <t>PayosSignatureEdgeCaseTest › ThieuKhoa</t>
        </is>
      </c>
      <c r="D177" s="6" t="inlineStr">
        <is>
          <t>Thiếu khoá và so khớp</t>
        </is>
      </c>
      <c r="E177" s="6" t="inlineStr">
        <is>
          <t>Chữ ký nhận về có khoảng trắng hai đầu vẫn khớp; expected null thì không bao giờ khớp</t>
        </is>
      </c>
      <c r="F177" s="6" t="inlineStr">
        <is>
          <t>so_khop_bien</t>
        </is>
      </c>
      <c r="G177" s="5" t="inlineStr">
        <is>
          <t>Đạt</t>
        </is>
      </c>
      <c r="H177" s="5" t="n">
        <v>0.004</v>
      </c>
    </row>
    <row r="178">
      <c r="A178" s="5" t="n">
        <v>173</v>
      </c>
      <c r="B178" s="5" t="inlineStr">
        <is>
          <t>Unit</t>
        </is>
      </c>
      <c r="C178" s="6" t="inlineStr">
        <is>
          <t>PayosSignatureEdgeCaseTest › ThieuKhoa</t>
        </is>
      </c>
      <c r="D178" s="6" t="inlineStr">
        <is>
          <t>Thiếu khoá và so khớp</t>
        </is>
      </c>
      <c r="E178" s="6" t="inlineStr">
        <is>
          <t>Checksum key null/trắng: ném, không bao giờ ký bằng khoá rỗng</t>
        </is>
      </c>
      <c r="F178" s="6" t="inlineStr">
        <is>
          <t>thieu_khoa_thi_nem</t>
        </is>
      </c>
      <c r="G178" s="5" t="inlineStr">
        <is>
          <t>Đạt</t>
        </is>
      </c>
      <c r="H178" s="5" t="n">
        <v>0.004</v>
      </c>
    </row>
    <row r="179">
      <c r="A179" s="5" t="n">
        <v>174</v>
      </c>
      <c r="B179" s="5" t="inlineStr">
        <is>
          <t>Unit</t>
        </is>
      </c>
      <c r="C179" s="6" t="inlineStr">
        <is>
          <t>PayosSignatureEdgeCaseTest › ThieuKhoa</t>
        </is>
      </c>
      <c r="D179" s="6" t="inlineStr">
        <is>
          <t>Thiếu khoá và so khớp</t>
        </is>
      </c>
      <c r="E179" s="6" t="inlineStr">
        <is>
          <t>Ký request tạo link: chuỗi canonical đúng năm trường, URL không encode</t>
        </is>
      </c>
      <c r="F179" s="6" t="inlineStr">
        <is>
          <t>ky_request_tao_link_doc_lap</t>
        </is>
      </c>
      <c r="G179" s="5" t="inlineStr">
        <is>
          <t>Đạt</t>
        </is>
      </c>
      <c r="H179" s="5" t="n">
        <v>0.003</v>
      </c>
    </row>
    <row r="180">
      <c r="A180" s="5" t="n">
        <v>175</v>
      </c>
      <c r="B180" s="5" t="inlineStr">
        <is>
          <t>Unit</t>
        </is>
      </c>
      <c r="C180" s="6" t="inlineStr">
        <is>
          <t>PayosSignatureTest</t>
        </is>
      </c>
      <c r="D180" s="6" t="inlineStr"/>
      <c r="E180" s="6" t="inlineStr">
        <is>
          <t>Mảng được JSON hoá với key của từng phần tử đã sắp</t>
        </is>
      </c>
      <c r="F180" s="6" t="inlineStr">
        <is>
          <t>mang_duoc_json_hoa_voi_key_da_sap</t>
        </is>
      </c>
      <c r="G180" s="5" t="inlineStr">
        <is>
          <t>Đạt</t>
        </is>
      </c>
      <c r="H180" s="5" t="n">
        <v>0.002</v>
      </c>
    </row>
    <row r="181">
      <c r="A181" s="5" t="n">
        <v>176</v>
      </c>
      <c r="B181" s="5" t="inlineStr">
        <is>
          <t>Unit</t>
        </is>
      </c>
      <c r="C181" s="6" t="inlineStr">
        <is>
          <t>PayosSignatureTest</t>
        </is>
      </c>
      <c r="D181" s="6" t="inlineStr"/>
      <c r="E181" s="6" t="inlineStr">
        <is>
          <t>Ký webhook: sắp key theo alphabet, null thành chuỗi rỗng</t>
        </is>
      </c>
      <c r="F181" s="6" t="inlineStr">
        <is>
          <t>ky_webhook_theo_dung_bản_tham_chieu</t>
        </is>
      </c>
      <c r="G181" s="5" t="inlineStr">
        <is>
          <t>Đạt</t>
        </is>
      </c>
      <c r="H181" s="5" t="n">
        <v>0.006</v>
      </c>
    </row>
    <row r="182">
      <c r="A182" s="5" t="n">
        <v>177</v>
      </c>
      <c r="B182" s="5" t="inlineStr">
        <is>
          <t>Unit</t>
        </is>
      </c>
      <c r="C182" s="6" t="inlineStr">
        <is>
          <t>PayosSignatureTest</t>
        </is>
      </c>
      <c r="D182" s="6" t="inlineStr"/>
      <c r="E182" s="6" t="inlineStr">
        <is>
          <t>Thứ tự field trong JSON KHÔNG ảnh hưởng chữ ký</t>
        </is>
      </c>
      <c r="F182" s="6" t="inlineStr">
        <is>
          <t>thu_tu_field_khong_doi_chu_ky</t>
        </is>
      </c>
      <c r="G182" s="5" t="inlineStr">
        <is>
          <t>Đạt</t>
        </is>
      </c>
      <c r="H182" s="5" t="n">
        <v>0.003</v>
      </c>
    </row>
    <row r="183">
      <c r="A183" s="5" t="n">
        <v>178</v>
      </c>
      <c r="B183" s="5" t="inlineStr">
        <is>
          <t>Unit</t>
        </is>
      </c>
      <c r="C183" s="6" t="inlineStr">
        <is>
          <t>PayosSignatureTest</t>
        </is>
      </c>
      <c r="D183" s="6" t="inlineStr"/>
      <c r="E183" s="6" t="inlineStr">
        <is>
          <t>Ký request tạo link: đúng năm trường payOS chốt cứng</t>
        </is>
      </c>
      <c r="F183" s="6" t="inlineStr">
        <is>
          <t>ky_request_tao_link</t>
        </is>
      </c>
      <c r="G183" s="5" t="inlineStr">
        <is>
          <t>Đạt</t>
        </is>
      </c>
      <c r="H183" s="5" t="n">
        <v>0.003</v>
      </c>
    </row>
    <row r="184">
      <c r="A184" s="5" t="n">
        <v>179</v>
      </c>
      <c r="B184" s="5" t="inlineStr">
        <is>
          <t>Unit</t>
        </is>
      </c>
      <c r="C184" s="6" t="inlineStr">
        <is>
          <t>PayosSignatureTest</t>
        </is>
      </c>
      <c r="D184" s="6" t="inlineStr"/>
      <c r="E184" s="6" t="inlineStr">
        <is>
          <t>So chữ ký: không phân biệt chữ hoa/thường, từ chối rỗng</t>
        </is>
      </c>
      <c r="F184" s="6" t="inlineStr">
        <is>
          <t>so_chu_ky</t>
        </is>
      </c>
      <c r="G184" s="5" t="inlineStr">
        <is>
          <t>Đạt</t>
        </is>
      </c>
      <c r="H184" s="5" t="n">
        <v>0.002</v>
      </c>
    </row>
    <row r="185">
      <c r="A185" s="5" t="n">
        <v>180</v>
      </c>
      <c r="B185" s="5" t="inlineStr">
        <is>
          <t>Unit</t>
        </is>
      </c>
      <c r="C185" s="6" t="inlineStr">
        <is>
          <t>PayosSignatureTest</t>
        </is>
      </c>
      <c r="D185" s="6" t="inlineStr"/>
      <c r="E185" s="6" t="inlineStr">
        <is>
          <t>Số in ra dạng thường, không phần thập phân thừa</t>
        </is>
      </c>
      <c r="F185" s="6" t="inlineStr">
        <is>
          <t>so_in_ra_giong_javascript</t>
        </is>
      </c>
      <c r="G185" s="5" t="inlineStr">
        <is>
          <t>Đạt</t>
        </is>
      </c>
      <c r="H185" s="5" t="n">
        <v>0.002</v>
      </c>
    </row>
    <row r="186">
      <c r="A186" s="5" t="n">
        <v>181</v>
      </c>
      <c r="B186" s="5" t="inlineStr">
        <is>
          <t>Unit</t>
        </is>
      </c>
      <c r="C186" s="6" t="inlineStr">
        <is>
          <t>PayosSignatureTest</t>
        </is>
      </c>
      <c r="D186" s="6" t="inlineStr"/>
      <c r="E186" s="6" t="inlineStr">
        <is>
          <t>Chuỗi "null"/"undefined" cũng quy về rỗng, đúng như payOS làm</t>
        </is>
      </c>
      <c r="F186" s="6" t="inlineStr">
        <is>
          <t>chuoi_null_cung_thanh_rong</t>
        </is>
      </c>
      <c r="G186" s="5" t="inlineStr">
        <is>
          <t>Đạt</t>
        </is>
      </c>
      <c r="H186" s="5" t="n">
        <v>0.001</v>
      </c>
    </row>
    <row r="187">
      <c r="A187" s="5" t="n">
        <v>182</v>
      </c>
      <c r="B187" s="5" t="inlineStr">
        <is>
          <t>API slice</t>
        </is>
      </c>
      <c r="C187" s="6" t="inlineStr">
        <is>
          <t>InternalPaymentControllerWebTest › BiMatNoiBo</t>
        </is>
      </c>
      <c r="D187" s="6" t="inlineStr">
        <is>
          <t>Bí mật nội bộ</t>
        </is>
      </c>
      <c r="E187" s="6" t="inlineStr">
        <is>
          <t>Một JWT người dùng hợp lệ KHÔNG thay được bí mật nội bộ</t>
        </is>
      </c>
      <c r="F187" s="6" t="inlineStr">
        <is>
          <t>jwt_khong_thay_duoc_bi_mat</t>
        </is>
      </c>
      <c r="G187" s="5" t="inlineStr">
        <is>
          <t>Đạt</t>
        </is>
      </c>
      <c r="H187" s="5" t="n">
        <v>0.017</v>
      </c>
    </row>
    <row r="188">
      <c r="A188" s="5" t="n">
        <v>183</v>
      </c>
      <c r="B188" s="5" t="inlineStr">
        <is>
          <t>API slice</t>
        </is>
      </c>
      <c r="C188" s="6" t="inlineStr">
        <is>
          <t>InternalPaymentControllerWebTest › BiMatNoiBo</t>
        </is>
      </c>
      <c r="D188" s="6" t="inlineStr">
        <is>
          <t>Bí mật nội bộ</t>
        </is>
      </c>
      <c r="E188" s="6" t="inlineStr">
        <is>
          <t>Token sai: 404 cho cả giả lập chuyển khoản — đường phát vé miễn phí</t>
        </is>
      </c>
      <c r="F188" s="6" t="inlineStr">
        <is>
          <t>token_sai_404</t>
        </is>
      </c>
      <c r="G188" s="5" t="inlineStr">
        <is>
          <t>Đạt</t>
        </is>
      </c>
      <c r="H188" s="5" t="n">
        <v>0.027</v>
      </c>
    </row>
    <row r="189">
      <c r="A189" s="5" t="n">
        <v>184</v>
      </c>
      <c r="B189" s="5" t="inlineStr">
        <is>
          <t>API slice</t>
        </is>
      </c>
      <c r="C189" s="6" t="inlineStr">
        <is>
          <t>InternalPaymentControllerWebTest › BiMatNoiBo</t>
        </is>
      </c>
      <c r="D189" s="6" t="inlineStr">
        <is>
          <t>Bí mật nội bộ</t>
        </is>
      </c>
      <c r="E189" s="6" t="inlineStr">
        <is>
          <t>Token sai với huỷ và đối soát: 404, không chạm handler</t>
        </is>
      </c>
      <c r="F189" s="6" t="inlineStr">
        <is>
          <t>token_sai_huy_va_doi_soat</t>
        </is>
      </c>
      <c r="G189" s="5" t="inlineStr">
        <is>
          <t>Đạt</t>
        </is>
      </c>
      <c r="H189" s="5" t="n">
        <v>0.015</v>
      </c>
    </row>
    <row r="190">
      <c r="A190" s="5" t="n">
        <v>185</v>
      </c>
      <c r="B190" s="5" t="inlineStr">
        <is>
          <t>API slice</t>
        </is>
      </c>
      <c r="C190" s="6" t="inlineStr">
        <is>
          <t>InternalPaymentControllerWebTest › BiMatNoiBo</t>
        </is>
      </c>
      <c r="D190" s="6" t="inlineStr">
        <is>
          <t>Bí mật nội bộ</t>
        </is>
      </c>
      <c r="E190" s="6" t="inlineStr">
        <is>
          <t>Không có X-Internal-Token: 404, handler không được gọi</t>
        </is>
      </c>
      <c r="F190" s="6" t="inlineStr">
        <is>
          <t>thieu_token_404</t>
        </is>
      </c>
      <c r="G190" s="5" t="inlineStr">
        <is>
          <t>Đạt</t>
        </is>
      </c>
      <c r="H190" s="5" t="n">
        <v>0.011</v>
      </c>
    </row>
    <row r="191">
      <c r="A191" s="5" t="n">
        <v>186</v>
      </c>
      <c r="B191" s="5" t="inlineStr">
        <is>
          <t>API slice</t>
        </is>
      </c>
      <c r="C191" s="6" t="inlineStr">
        <is>
          <t>InternalPaymentControllerWebTest › HuyDoiSoatGiaLap</t>
        </is>
      </c>
      <c r="D191" s="6" t="inlineStr">
        <is>
          <t>Huỷ, đối soát, giả lập</t>
        </is>
      </c>
      <c r="E191" s="6" t="inlineStr">
        <is>
          <t>Đối soát đơn không có intent: 404 PAYMENT_INTENT_NOT_FOUND</t>
        </is>
      </c>
      <c r="F191" s="6" t="inlineStr">
        <is>
          <t>doi_soat_khong_co_intent</t>
        </is>
      </c>
      <c r="G191" s="5" t="inlineStr">
        <is>
          <t>Đạt</t>
        </is>
      </c>
      <c r="H191" s="5" t="n">
        <v>0.435</v>
      </c>
    </row>
    <row r="192">
      <c r="A192" s="5" t="n">
        <v>187</v>
      </c>
      <c r="B192" s="5" t="inlineStr">
        <is>
          <t>API slice</t>
        </is>
      </c>
      <c r="C192" s="6" t="inlineStr">
        <is>
          <t>InternalPaymentControllerWebTest › HuyDoiSoatGiaLap</t>
        </is>
      </c>
      <c r="D192" s="6" t="inlineStr">
        <is>
          <t>Huỷ, đối soát, giả lập</t>
        </is>
      </c>
      <c r="E192" s="6" t="inlineStr">
        <is>
          <t>Giả lập có body: chuyển nguyên số tiền và mã giao dịch</t>
        </is>
      </c>
      <c r="F192" s="6" t="inlineStr">
        <is>
          <t>gia_lap_co_body</t>
        </is>
      </c>
      <c r="G192" s="5" t="inlineStr">
        <is>
          <t>Đạt</t>
        </is>
      </c>
      <c r="H192" s="5" t="n">
        <v>0.07099999999999999</v>
      </c>
    </row>
    <row r="193">
      <c r="A193" s="5" t="n">
        <v>188</v>
      </c>
      <c r="B193" s="5" t="inlineStr">
        <is>
          <t>API slice</t>
        </is>
      </c>
      <c r="C193" s="6" t="inlineStr">
        <is>
          <t>InternalPaymentControllerWebTest › HuyDoiSoatGiaLap</t>
        </is>
      </c>
      <c r="D193" s="6" t="inlineStr">
        <is>
          <t>Huỷ, đối soát, giả lập</t>
        </is>
      </c>
      <c r="E193" s="6" t="inlineStr">
        <is>
          <t>Sandbox tắt: 403 SANDBOX_DISABLED</t>
        </is>
      </c>
      <c r="F193" s="6" t="inlineStr">
        <is>
          <t>sandbox_tat_403</t>
        </is>
      </c>
      <c r="G193" s="5" t="inlineStr">
        <is>
          <t>Đạt</t>
        </is>
      </c>
      <c r="H193" s="5" t="n">
        <v>0.024</v>
      </c>
    </row>
    <row r="194">
      <c r="A194" s="5" t="n">
        <v>189</v>
      </c>
      <c r="B194" s="5" t="inlineStr">
        <is>
          <t>API slice</t>
        </is>
      </c>
      <c r="C194" s="6" t="inlineStr">
        <is>
          <t>InternalPaymentControllerWebTest › HuyDoiSoatGiaLap</t>
        </is>
      </c>
      <c r="D194" s="6" t="inlineStr">
        <is>
          <t>Huỷ, đối soát, giả lập</t>
        </is>
      </c>
      <c r="E194" s="6" t="inlineStr">
        <is>
          <t>Giả lập không có body: trả đủ, mã tự sinh — handler nhận (orderId, null, null)</t>
        </is>
      </c>
      <c r="F194" s="6" t="inlineStr">
        <is>
          <t>gia_lap_khong_body</t>
        </is>
      </c>
      <c r="G194" s="5" t="inlineStr">
        <is>
          <t>Đạt</t>
        </is>
      </c>
      <c r="H194" s="5" t="n">
        <v>0.024</v>
      </c>
    </row>
    <row r="195">
      <c r="A195" s="5" t="n">
        <v>190</v>
      </c>
      <c r="B195" s="5" t="inlineStr">
        <is>
          <t>API slice</t>
        </is>
      </c>
      <c r="C195" s="6" t="inlineStr">
        <is>
          <t>InternalPaymentControllerWebTest › HuyDoiSoatGiaLap</t>
        </is>
      </c>
      <c r="D195" s="6" t="inlineStr">
        <is>
          <t>Huỷ, đối soát, giả lập</t>
        </is>
      </c>
      <c r="E195" s="6" t="inlineStr">
        <is>
          <t>orderId trên đường dẫn sai khuôn UUID: 400, không gọi handler</t>
        </is>
      </c>
      <c r="F195" s="6" t="inlineStr">
        <is>
          <t>order_id_sai_khuon</t>
        </is>
      </c>
      <c r="G195" s="5" t="inlineStr">
        <is>
          <t>Đạt</t>
        </is>
      </c>
      <c r="H195" s="5" t="n">
        <v>0.044</v>
      </c>
    </row>
    <row r="196">
      <c r="A196" s="5" t="n">
        <v>191</v>
      </c>
      <c r="B196" s="5" t="inlineStr">
        <is>
          <t>API slice</t>
        </is>
      </c>
      <c r="C196" s="6" t="inlineStr">
        <is>
          <t>InternalPaymentControllerWebTest › HuyDoiSoatGiaLap</t>
        </is>
      </c>
      <c r="D196" s="6" t="inlineStr">
        <is>
          <t>Huỷ, đối soát, giả lập</t>
        </is>
      </c>
      <c r="E196" s="6" t="inlineStr">
        <is>
          <t>Đối soát: trả outcome và note của handler</t>
        </is>
      </c>
      <c r="F196" s="6" t="inlineStr">
        <is>
          <t>doi_soat</t>
        </is>
      </c>
      <c r="G196" s="5" t="inlineStr">
        <is>
          <t>Đạt</t>
        </is>
      </c>
      <c r="H196" s="5" t="n">
        <v>0.016</v>
      </c>
    </row>
    <row r="197">
      <c r="A197" s="5" t="n">
        <v>192</v>
      </c>
      <c r="B197" s="5" t="inlineStr">
        <is>
          <t>API slice</t>
        </is>
      </c>
      <c r="C197" s="6" t="inlineStr">
        <is>
          <t>InternalPaymentControllerWebTest › HuyDoiSoatGiaLap</t>
        </is>
      </c>
      <c r="D197" s="6" t="inlineStr">
        <is>
          <t>Huỷ, đối soát, giả lập</t>
        </is>
      </c>
      <c r="E197" s="6" t="inlineStr">
        <is>
          <t>Huỷ: luôn 204, kể cả khi không có gì để huỷ</t>
        </is>
      </c>
      <c r="F197" s="6" t="inlineStr">
        <is>
          <t>huy_luon_204</t>
        </is>
      </c>
      <c r="G197" s="5" t="inlineStr">
        <is>
          <t>Đạt</t>
        </is>
      </c>
      <c r="H197" s="5" t="n">
        <v>0.019</v>
      </c>
    </row>
    <row r="198">
      <c r="A198" s="5" t="n">
        <v>193</v>
      </c>
      <c r="B198" s="5" t="inlineStr">
        <is>
          <t>API slice</t>
        </is>
      </c>
      <c r="C198" s="6" t="inlineStr">
        <is>
          <t>InternalPaymentControllerWebTest › MoIntent</t>
        </is>
      </c>
      <c r="D198" s="6" t="inlineStr">
        <is>
          <t>Mở intent</t>
        </is>
      </c>
      <c r="E198" s="6" t="inlineStr">
        <is>
          <t>Thiếu organizationId và expiresAt: 400 liệt kê cả hai trường</t>
        </is>
      </c>
      <c r="F198" s="6" t="inlineStr">
        <is>
          <t>thieu_hai_truong</t>
        </is>
      </c>
      <c r="G198" s="5" t="inlineStr">
        <is>
          <t>Đạt</t>
        </is>
      </c>
      <c r="H198" s="5" t="n">
        <v>0.42</v>
      </c>
    </row>
    <row r="199">
      <c r="A199" s="5" t="n">
        <v>194</v>
      </c>
      <c r="B199" s="5" t="inlineStr">
        <is>
          <t>API slice</t>
        </is>
      </c>
      <c r="C199" s="6" t="inlineStr">
        <is>
          <t>InternalPaymentControllerWebTest › MoIntent</t>
        </is>
      </c>
      <c r="D199" s="6" t="inlineStr">
        <is>
          <t>Mở intent</t>
        </is>
      </c>
      <c r="E199" s="6" t="inlineStr">
        <is>
          <t>Hợp lệ: chuyển đủ trường xuống handler, trả JSON đúng tên trường của hợp đồng với Ordering</t>
        </is>
      </c>
      <c r="F199" s="6" t="inlineStr">
        <is>
          <t>mo_intent_hop_le</t>
        </is>
      </c>
      <c r="G199" s="5" t="inlineStr">
        <is>
          <t>Đạt</t>
        </is>
      </c>
      <c r="H199" s="5" t="n">
        <v>0.09</v>
      </c>
    </row>
    <row r="200">
      <c r="A200" s="5" t="n">
        <v>195</v>
      </c>
      <c r="B200" s="5" t="inlineStr">
        <is>
          <t>API slice</t>
        </is>
      </c>
      <c r="C200" s="6" t="inlineStr">
        <is>
          <t>InternalPaymentControllerWebTest › MoIntent</t>
        </is>
      </c>
      <c r="D200" s="6" t="inlineStr">
        <is>
          <t>Mở intent</t>
        </is>
      </c>
      <c r="E200" s="6" t="inlineStr">
        <is>
          <t>Thiếu orderId: 400 VALIDATION_FAILED chỉ ra đúng trường, không gọi handler</t>
        </is>
      </c>
      <c r="F200" s="6" t="inlineStr">
        <is>
          <t>thieu_order_id</t>
        </is>
      </c>
      <c r="G200" s="5" t="inlineStr">
        <is>
          <t>Đạt</t>
        </is>
      </c>
      <c r="H200" s="5" t="n">
        <v>0.041</v>
      </c>
    </row>
    <row r="201">
      <c r="A201" s="5" t="n">
        <v>196</v>
      </c>
      <c r="B201" s="5" t="inlineStr">
        <is>
          <t>API slice</t>
        </is>
      </c>
      <c r="C201" s="6" t="inlineStr">
        <is>
          <t>InternalPaymentControllerWebTest › MoIntent</t>
        </is>
      </c>
      <c r="D201" s="6" t="inlineStr">
        <is>
          <t>Mở intent</t>
        </is>
      </c>
      <c r="E201" s="6" t="inlineStr">
        <is>
          <t>JSON hỏng, UUID sai khuôn, ngày sai khuôn: 400 'Malformed request body'</t>
        </is>
      </c>
      <c r="F201" s="6" t="inlineStr">
        <is>
          <t>body_hong</t>
        </is>
      </c>
      <c r="G201" s="5" t="inlineStr">
        <is>
          <t>Đạt</t>
        </is>
      </c>
      <c r="H201" s="5" t="n">
        <v>0.077</v>
      </c>
    </row>
    <row r="202">
      <c r="A202" s="5" t="n">
        <v>197</v>
      </c>
      <c r="B202" s="5" t="inlineStr">
        <is>
          <t>API slice</t>
        </is>
      </c>
      <c r="C202" s="6" t="inlineStr">
        <is>
          <t>InternalPaymentControllerWebTest › MoIntent</t>
        </is>
      </c>
      <c r="D202" s="6" t="inlineStr">
        <is>
          <t>Mở intent</t>
        </is>
      </c>
      <c r="E202" s="6" t="inlineStr">
        <is>
          <t>payOS không phản hồi: 503 PAYOS_UNAVAILABLE dạng RFC 7807</t>
        </is>
      </c>
      <c r="F202" s="6" t="inlineStr">
        <is>
          <t>payos_khong_phan_hoi</t>
        </is>
      </c>
      <c r="G202" s="5" t="inlineStr">
        <is>
          <t>Đạt</t>
        </is>
      </c>
      <c r="H202" s="5" t="n">
        <v>0.045</v>
      </c>
    </row>
    <row r="203">
      <c r="A203" s="5" t="n">
        <v>198</v>
      </c>
      <c r="B203" s="5" t="inlineStr">
        <is>
          <t>API slice</t>
        </is>
      </c>
      <c r="C203" s="6" t="inlineStr">
        <is>
          <t>InternalPaymentControllerWebTest › MoIntent</t>
        </is>
      </c>
      <c r="D203" s="6" t="inlineStr">
        <is>
          <t>Mở intent</t>
        </is>
      </c>
      <c r="E203" s="6" t="inlineStr">
        <is>
          <t>Số tiền 0, âm hoặc vắng mặt: 400 — một intent 0 đồng là vé miễn phí</t>
        </is>
      </c>
      <c r="F203" s="6" t="inlineStr">
        <is>
          <t>so_tien_khong_duong</t>
        </is>
      </c>
      <c r="G203" s="5" t="inlineStr">
        <is>
          <t>Đạt</t>
        </is>
      </c>
      <c r="H203" s="5" t="n">
        <v>0.06</v>
      </c>
    </row>
    <row r="204">
      <c r="A204" s="5" t="n">
        <v>199</v>
      </c>
      <c r="B204" s="5" t="inlineStr">
        <is>
          <t>API slice</t>
        </is>
      </c>
      <c r="C204" s="6" t="inlineStr">
        <is>
          <t>InternalPaymentControllerWebTest › MoIntent</t>
        </is>
      </c>
      <c r="D204" s="6" t="inlineStr">
        <is>
          <t>Mở intent</t>
        </is>
      </c>
      <c r="E204" s="6" t="inlineStr">
        <is>
          <t>payOS từ chối: 502 PAYOS_REJECTED</t>
        </is>
      </c>
      <c r="F204" s="6" t="inlineStr">
        <is>
          <t>payos_tu_choi</t>
        </is>
      </c>
      <c r="G204" s="5" t="inlineStr">
        <is>
          <t>Đạt</t>
        </is>
      </c>
      <c r="H204" s="5" t="n">
        <v>0.034</v>
      </c>
    </row>
    <row r="205">
      <c r="A205" s="5" t="n">
        <v>200</v>
      </c>
      <c r="B205" s="5" t="inlineStr">
        <is>
          <t>API slice</t>
        </is>
      </c>
      <c r="C205" s="6" t="inlineStr">
        <is>
          <t>InternalPayosAdminControllerWebTest</t>
        </is>
      </c>
      <c r="D205" s="6" t="inlineStr"/>
      <c r="E205" s="6" t="inlineStr">
        <is>
          <t>Không có bí mật nội bộ: 404 — không ai ngoài hệ thống trỏ được webhook production đi nơi khác</t>
        </is>
      </c>
      <c r="F205" s="6" t="inlineStr">
        <is>
          <t>khong_bi_mat_404</t>
        </is>
      </c>
      <c r="G205" s="5" t="inlineStr">
        <is>
          <t>Đạt</t>
        </is>
      </c>
      <c r="H205" s="5" t="n">
        <v>0.012</v>
      </c>
    </row>
    <row r="206">
      <c r="A206" s="5" t="n">
        <v>201</v>
      </c>
      <c r="B206" s="5" t="inlineStr">
        <is>
          <t>API slice</t>
        </is>
      </c>
      <c r="C206" s="6" t="inlineStr">
        <is>
          <t>InternalPayosAdminControllerWebTest</t>
        </is>
      </c>
      <c r="D206" s="6" t="inlineStr"/>
      <c r="E206" s="6" t="inlineStr">
        <is>
          <t>Có webhookUrl: chuyển nguyên văn xuống handler</t>
        </is>
      </c>
      <c r="F206" s="6" t="inlineStr">
        <is>
          <t>co_url</t>
        </is>
      </c>
      <c r="G206" s="5" t="inlineStr">
        <is>
          <t>Đạt</t>
        </is>
      </c>
      <c r="H206" s="5" t="n">
        <v>0.04</v>
      </c>
    </row>
    <row r="207">
      <c r="A207" s="5" t="n">
        <v>202</v>
      </c>
      <c r="B207" s="5" t="inlineStr">
        <is>
          <t>API slice</t>
        </is>
      </c>
      <c r="C207" s="6" t="inlineStr">
        <is>
          <t>InternalPayosAdminControllerWebTest</t>
        </is>
      </c>
      <c r="D207" s="6" t="inlineStr"/>
      <c r="E207" s="6" t="inlineStr">
        <is>
          <t>Không có body: dùng URL cấu hình (handler nhận null)</t>
        </is>
      </c>
      <c r="F207" s="6" t="inlineStr">
        <is>
          <t>khong_body</t>
        </is>
      </c>
      <c r="G207" s="5" t="inlineStr">
        <is>
          <t>Đạt</t>
        </is>
      </c>
      <c r="H207" s="5" t="n">
        <v>0.019</v>
      </c>
    </row>
    <row r="208">
      <c r="A208" s="5" t="n">
        <v>203</v>
      </c>
      <c r="B208" s="5" t="inlineStr">
        <is>
          <t>API slice</t>
        </is>
      </c>
      <c r="C208" s="6" t="inlineStr">
        <is>
          <t>InternalPayosAdminControllerWebTest</t>
        </is>
      </c>
      <c r="D208" s="6" t="inlineStr"/>
      <c r="E208" s="6" t="inlineStr">
        <is>
          <t>Body JSON hỏng: 400, không gọi payOS</t>
        </is>
      </c>
      <c r="F208" s="6" t="inlineStr">
        <is>
          <t>body_hong</t>
        </is>
      </c>
      <c r="G208" s="5" t="inlineStr">
        <is>
          <t>Đạt</t>
        </is>
      </c>
      <c r="H208" s="5" t="n">
        <v>0.035</v>
      </c>
    </row>
    <row r="209">
      <c r="A209" s="5" t="n">
        <v>204</v>
      </c>
      <c r="B209" s="5" t="inlineStr">
        <is>
          <t>API slice</t>
        </is>
      </c>
      <c r="C209" s="6" t="inlineStr">
        <is>
          <t>InternalPayosAdminControllerWebTest</t>
        </is>
      </c>
      <c r="D209" s="6" t="inlineStr"/>
      <c r="E209" s="6" t="inlineStr">
        <is>
          <t>payOS từ chối URL: 502 PAYOS_REJECTED kèm lý do</t>
        </is>
      </c>
      <c r="F209" s="6" t="inlineStr">
        <is>
          <t>payos_tu_choi</t>
        </is>
      </c>
      <c r="G209" s="5" t="inlineStr">
        <is>
          <t>Đạt</t>
        </is>
      </c>
      <c r="H209" s="5" t="n">
        <v>0.032</v>
      </c>
    </row>
    <row r="210">
      <c r="A210" s="5" t="n">
        <v>205</v>
      </c>
      <c r="B210" s="5" t="inlineStr">
        <is>
          <t>API slice</t>
        </is>
      </c>
      <c r="C210" s="6" t="inlineStr">
        <is>
          <t>PayosWebhookControllerWebTest › CongKhai</t>
        </is>
      </c>
      <c r="D210" s="6" t="inlineStr">
        <is>
          <t>Công khai</t>
        </is>
      </c>
      <c r="E210" s="6" t="inlineStr">
        <is>
          <t>Không có JWT vẫn tới được handler — payOS không có token của ta</t>
        </is>
      </c>
      <c r="F210" s="6" t="inlineStr">
        <is>
          <t>khong_jwt_van_toi_handler</t>
        </is>
      </c>
      <c r="G210" s="5" t="inlineStr">
        <is>
          <t>Đạt</t>
        </is>
      </c>
      <c r="H210" s="5" t="n">
        <v>0.026</v>
      </c>
    </row>
    <row r="211">
      <c r="A211" s="5" t="n">
        <v>206</v>
      </c>
      <c r="B211" s="5" t="inlineStr">
        <is>
          <t>API slice</t>
        </is>
      </c>
      <c r="C211" s="6" t="inlineStr">
        <is>
          <t>PayosWebhookControllerWebTest › CongKhai</t>
        </is>
      </c>
      <c r="D211" s="6" t="inlineStr">
        <is>
          <t>Công khai</t>
        </is>
      </c>
      <c r="E211" s="6" t="inlineStr">
        <is>
          <t>Endpoint khác cùng service vẫn đòi đăng nhập: 401</t>
        </is>
      </c>
      <c r="F211" s="6" t="inlineStr">
        <is>
          <t>endpoint_khac_van_doi_dang_nhap</t>
        </is>
      </c>
      <c r="G211" s="5" t="inlineStr">
        <is>
          <t>Đạt</t>
        </is>
      </c>
      <c r="H211" s="5" t="n">
        <v>0.017</v>
      </c>
    </row>
    <row r="212">
      <c r="A212" s="5" t="n">
        <v>207</v>
      </c>
      <c r="B212" s="5" t="inlineStr">
        <is>
          <t>API slice</t>
        </is>
      </c>
      <c r="C212" s="6" t="inlineStr">
        <is>
          <t>PayosWebhookControllerWebTest › CongKhai</t>
        </is>
      </c>
      <c r="D212" s="6" t="inlineStr">
        <is>
          <t>Công khai</t>
        </is>
      </c>
      <c r="E212" s="6" t="inlineStr">
        <is>
          <t>Body chuyển xuống NGUYÊN VĂN từng byte — số 3000.00 không bị viết lại</t>
        </is>
      </c>
      <c r="F212" s="6" t="inlineStr">
        <is>
          <t>body_nguyen_van</t>
        </is>
      </c>
      <c r="G212" s="5" t="inlineStr">
        <is>
          <t>Đạt</t>
        </is>
      </c>
      <c r="H212" s="5" t="n">
        <v>0.033</v>
      </c>
    </row>
    <row r="213">
      <c r="A213" s="5" t="n">
        <v>208</v>
      </c>
      <c r="B213" s="5" t="inlineStr">
        <is>
          <t>API slice</t>
        </is>
      </c>
      <c r="C213" s="6" t="inlineStr">
        <is>
          <t>PayosWebhookControllerWebTest › MaTraVe</t>
        </is>
      </c>
      <c r="D213" s="6" t="inlineStr">
        <is>
          <t>Mã trả về</t>
        </is>
      </c>
      <c r="E213" s="6" t="inlineStr">
        <is>
          <t>Từ chối nghiệp vụ đã ký (trả thiếu): 200 kèm ghi chú — giao lại cũng không đổi được gì</t>
        </is>
      </c>
      <c r="F213" s="6" t="inlineStr">
        <is>
          <t>tu_choi_nghiep_vu_200</t>
        </is>
      </c>
      <c r="G213" s="5" t="inlineStr">
        <is>
          <t>Đạt</t>
        </is>
      </c>
      <c r="H213" s="5" t="n">
        <v>0.031</v>
      </c>
    </row>
    <row r="214">
      <c r="A214" s="5" t="n">
        <v>209</v>
      </c>
      <c r="B214" s="5" t="inlineStr">
        <is>
          <t>API slice</t>
        </is>
      </c>
      <c r="C214" s="6" t="inlineStr">
        <is>
          <t>PayosWebhookControllerWebTest › MaTraVe</t>
        </is>
      </c>
      <c r="D214" s="6" t="inlineStr">
        <is>
          <t>Mã trả về</t>
        </is>
      </c>
      <c r="E214" s="6" t="inlineStr">
        <is>
          <t>Chữ ký sai: 401 và CHỈ có outcome — không lộ lý do cho người đang dò khoá</t>
        </is>
      </c>
      <c r="F214" s="6" t="inlineStr">
        <is>
          <t>chu_ky_sai_401_khong_lo_ly_do</t>
        </is>
      </c>
      <c r="G214" s="5" t="inlineStr">
        <is>
          <t>Đạt</t>
        </is>
      </c>
      <c r="H214" s="5" t="n">
        <v>0.027</v>
      </c>
    </row>
    <row r="215">
      <c r="A215" s="5" t="n">
        <v>210</v>
      </c>
      <c r="B215" s="5" t="inlineStr">
        <is>
          <t>API slice</t>
        </is>
      </c>
      <c r="C215" s="6" t="inlineStr">
        <is>
          <t>PayosWebhookControllerWebTest › MaTraVe</t>
        </is>
      </c>
      <c r="D215" s="6" t="inlineStr">
        <is>
          <t>Mã trả về</t>
        </is>
      </c>
      <c r="E215" s="6" t="inlineStr">
        <is>
          <t>Ordering sập: 503 dạng RFC 7807 với mã ORDERING_UNAVAILABLE để payOS giao lại</t>
        </is>
      </c>
      <c r="F215" s="6" t="inlineStr">
        <is>
          <t>ordering_sap_503</t>
        </is>
      </c>
      <c r="G215" s="5" t="inlineStr">
        <is>
          <t>Đạt</t>
        </is>
      </c>
      <c r="H215" s="5" t="n">
        <v>0.036</v>
      </c>
    </row>
    <row r="216">
      <c r="A216" s="5" t="n">
        <v>211</v>
      </c>
      <c r="B216" s="5" t="inlineStr">
        <is>
          <t>API slice</t>
        </is>
      </c>
      <c r="C216" s="6" t="inlineStr">
        <is>
          <t>PayosWebhookControllerWebTest › MaTraVe</t>
        </is>
      </c>
      <c r="D216" s="6" t="inlineStr">
        <is>
          <t>Mã trả về</t>
        </is>
      </c>
      <c r="E216" s="6" t="inlineStr">
        <is>
          <t>Lỗi không lường trước: 500 không lộ thông điệp gốc</t>
        </is>
      </c>
      <c r="F216" s="6" t="inlineStr">
        <is>
          <t>loi_bat_ngo_500</t>
        </is>
      </c>
      <c r="G216" s="5" t="inlineStr">
        <is>
          <t>Đạt</t>
        </is>
      </c>
      <c r="H216" s="5" t="n">
        <v>0.052</v>
      </c>
    </row>
    <row r="217">
      <c r="A217" s="5" t="n">
        <v>212</v>
      </c>
      <c r="B217" s="5" t="inlineStr">
        <is>
          <t>API slice</t>
        </is>
      </c>
      <c r="C217" s="6" t="inlineStr">
        <is>
          <t>PayosWebhookControllerWebTest › RequestHong</t>
        </is>
      </c>
      <c r="D217" s="6" t="inlineStr">
        <is>
          <t>Request hỏng</t>
        </is>
      </c>
      <c r="E217" s="6" t="inlineStr">
        <is>
          <t>Content-Type không phải JSON: 415, không gọi handler</t>
        </is>
      </c>
      <c r="F217" s="6" t="inlineStr">
        <is>
          <t>sai_content_type</t>
        </is>
      </c>
      <c r="G217" s="5" t="inlineStr">
        <is>
          <t>Đạt</t>
        </is>
      </c>
      <c r="H217" s="5" t="n">
        <v>0.097</v>
      </c>
    </row>
    <row r="218">
      <c r="A218" s="5" t="n">
        <v>213</v>
      </c>
      <c r="B218" s="5" t="inlineStr">
        <is>
          <t>API slice</t>
        </is>
      </c>
      <c r="C218" s="6" t="inlineStr">
        <is>
          <t>PayosWebhookControllerWebTest › RequestHong</t>
        </is>
      </c>
      <c r="D218" s="6" t="inlineStr">
        <is>
          <t>Request hỏng</t>
        </is>
      </c>
      <c r="E218" s="6" t="inlineStr">
        <is>
          <t>Không có body: 400 VALIDATION_FAILED, không gọi handler</t>
        </is>
      </c>
      <c r="F218" s="6" t="inlineStr">
        <is>
          <t>khong_body</t>
        </is>
      </c>
      <c r="G218" s="5" t="inlineStr">
        <is>
          <t>Đạt</t>
        </is>
      </c>
      <c r="H218" s="5" t="n">
        <v>0.044</v>
      </c>
    </row>
    <row r="219">
      <c r="A219" s="5" t="n">
        <v>214</v>
      </c>
      <c r="B219" s="5" t="inlineStr">
        <is>
          <t>API slice</t>
        </is>
      </c>
      <c r="C219" s="6" t="inlineStr">
        <is>
          <t>PayosWebhookControllerWebTest › RequestHong</t>
        </is>
      </c>
      <c r="D219" s="6" t="inlineStr">
        <is>
          <t>Request hỏng</t>
        </is>
      </c>
      <c r="E219" s="6" t="inlineStr">
        <is>
          <t>GET vào endpoint webhook: 405, không gọi handler</t>
        </is>
      </c>
      <c r="F219" s="6" t="inlineStr">
        <is>
          <t>sai_method</t>
        </is>
      </c>
      <c r="G219" s="5" t="inlineStr">
        <is>
          <t>Đạt</t>
        </is>
      </c>
      <c r="H219" s="5" t="n">
        <v>0.026</v>
      </c>
    </row>
    <row r="220">
      <c r="A220" s="5" t="n">
        <v>215</v>
      </c>
      <c r="B220" s="5" t="inlineStr">
        <is>
          <t>Integration</t>
        </is>
      </c>
      <c r="C220" s="6" t="inlineStr">
        <is>
          <t>LegacyIntentWithoutPayosIT</t>
        </is>
      </c>
      <c r="D220" s="6" t="inlineStr"/>
      <c r="E220" s="6" t="inlineStr">
        <is>
          <t>huỷ intent cũ KHÔNG gọi payOS đóng link</t>
        </is>
      </c>
      <c r="F220" s="6" t="inlineStr">
        <is>
          <t>huy_khong_goi_payos</t>
        </is>
      </c>
      <c r="G220" s="5" t="inlineStr">
        <is>
          <t>Đạt</t>
        </is>
      </c>
      <c r="H220" s="5" t="n">
        <v>2.965</v>
      </c>
    </row>
    <row r="221">
      <c r="A221" s="5" t="n">
        <v>216</v>
      </c>
      <c r="B221" s="5" t="inlineStr">
        <is>
          <t>Integration</t>
        </is>
      </c>
      <c r="C221" s="6" t="inlineStr">
        <is>
          <t>LegacyIntentWithoutPayosIT</t>
        </is>
      </c>
      <c r="D221" s="6" t="inlineStr"/>
      <c r="E221" s="6" t="inlineStr">
        <is>
          <t>đối soát intent cũ KHÔNG gọi payOS với mã đơn 0</t>
        </is>
      </c>
      <c r="F221" s="6" t="inlineStr">
        <is>
          <t>doi_soat_khong_goi_payos</t>
        </is>
      </c>
      <c r="G221" s="5" t="inlineStr">
        <is>
          <t>Đạt</t>
        </is>
      </c>
      <c r="H221" s="5" t="n">
        <v>0.039</v>
      </c>
    </row>
    <row r="222">
      <c r="A222" s="5" t="n">
        <v>217</v>
      </c>
      <c r="B222" s="5" t="inlineStr">
        <is>
          <t>Integration</t>
        </is>
      </c>
      <c r="C222" s="6" t="inlineStr">
        <is>
          <t>PayosPaymentFlowIT</t>
        </is>
      </c>
      <c r="D222" s="6" t="inlineStr"/>
      <c r="E222" s="6" t="inlineStr">
        <is>
          <t>payOS từ chối tạo link: 502 PAYOS_REJECTED — thử lại sẽ nhận đúng câu đó</t>
        </is>
      </c>
      <c r="F222" s="6" t="inlineStr">
        <is>
          <t>payos_tu_choi_thi_502</t>
        </is>
      </c>
      <c r="G222" s="5" t="inlineStr">
        <is>
          <t>Đạt</t>
        </is>
      </c>
      <c r="H222" s="5" t="n">
        <v>0.206</v>
      </c>
    </row>
    <row r="223">
      <c r="A223" s="5" t="n">
        <v>218</v>
      </c>
      <c r="B223" s="5" t="inlineStr">
        <is>
          <t>Integration</t>
        </is>
      </c>
      <c r="C223" s="6" t="inlineStr">
        <is>
          <t>PayosPaymentFlowIT</t>
        </is>
      </c>
      <c r="D223" s="6" t="inlineStr"/>
      <c r="E223" s="6" t="inlineStr">
        <is>
          <t>Mở intent: ghi đủ dữ liệu payOS, reference suy ra từ orderCode</t>
        </is>
      </c>
      <c r="F223" s="6" t="inlineStr">
        <is>
          <t>mo_intent_ghi_du_du_lieu_payos</t>
        </is>
      </c>
      <c r="G223" s="5" t="inlineStr">
        <is>
          <t>Đạt</t>
        </is>
      </c>
      <c r="H223" s="5" t="n">
        <v>0.121</v>
      </c>
    </row>
    <row r="224">
      <c r="A224" s="5" t="n">
        <v>219</v>
      </c>
      <c r="B224" s="5" t="inlineStr">
        <is>
          <t>Integration</t>
        </is>
      </c>
      <c r="C224" s="6" t="inlineStr">
        <is>
          <t>PayosPaymentFlowIT</t>
        </is>
      </c>
      <c r="D224" s="6" t="inlineStr"/>
      <c r="E224" s="6" t="inlineStr">
        <is>
          <t>payOS ghi số tiền lệch trên link: KHÔNG ghi intent nào</t>
        </is>
      </c>
      <c r="F224" s="6" t="inlineStr">
        <is>
          <t>so_tien_tren_link_lech_thi_khong_ghi_intent</t>
        </is>
      </c>
      <c r="G224" s="5" t="inlineStr">
        <is>
          <t>Đạt</t>
        </is>
      </c>
      <c r="H224" s="5" t="n">
        <v>0.099</v>
      </c>
    </row>
    <row r="225">
      <c r="A225" s="5" t="n">
        <v>220</v>
      </c>
      <c r="B225" s="5" t="inlineStr">
        <is>
          <t>Integration</t>
        </is>
      </c>
      <c r="C225" s="6" t="inlineStr">
        <is>
          <t>PayosPaymentFlowIT</t>
        </is>
      </c>
      <c r="D225" s="6" t="inlineStr"/>
      <c r="E225" s="6" t="inlineStr">
        <is>
          <t>Chữ ký SAI: trả 401 (không 200), ghi vết REJECTED, KHÔNG đổi trạng thái đơn</t>
        </is>
      </c>
      <c r="F225" s="6" t="inlineStr">
        <is>
          <t>chu_ky_sai_thi_401</t>
        </is>
      </c>
      <c r="G225" s="5" t="inlineStr">
        <is>
          <t>Đạt</t>
        </is>
      </c>
      <c r="H225" s="5" t="n">
        <v>0.167</v>
      </c>
    </row>
    <row r="226">
      <c r="A226" s="5" t="n">
        <v>221</v>
      </c>
      <c r="B226" s="5" t="inlineStr">
        <is>
          <t>Integration</t>
        </is>
      </c>
      <c r="C226" s="6" t="inlineStr">
        <is>
          <t>PayosPaymentFlowIT</t>
        </is>
      </c>
      <c r="D226" s="6" t="inlineStr"/>
      <c r="E226" s="6" t="inlineStr">
        <is>
          <t>Trả THIẾU tiền: AMOUNT_MISMATCH, không phát vé, vẫn nhận 200</t>
        </is>
      </c>
      <c r="F226" s="6" t="inlineStr">
        <is>
          <t>tra_thieu_tien_thi_khong_phat_ve</t>
        </is>
      </c>
      <c r="G226" s="5" t="inlineStr">
        <is>
          <t>Đạt</t>
        </is>
      </c>
      <c r="H226" s="5" t="n">
        <v>0.091</v>
      </c>
    </row>
    <row r="227">
      <c r="A227" s="5" t="n">
        <v>222</v>
      </c>
      <c r="B227" s="5" t="inlineStr">
        <is>
          <t>Integration</t>
        </is>
      </c>
      <c r="C227" s="6" t="inlineStr">
        <is>
          <t>PayosPaymentFlowIT</t>
        </is>
      </c>
      <c r="D227" s="6" t="inlineStr"/>
      <c r="E227" s="6" t="inlineStr">
        <is>
          <t>payOS không phản hồi: 503 PAYOS_UNAVAILABLE, không để lại intent dở dang</t>
        </is>
      </c>
      <c r="F227" s="6" t="inlineStr">
        <is>
          <t>payos_khong_phan_hoi_thi_503</t>
        </is>
      </c>
      <c r="G227" s="5" t="inlineStr">
        <is>
          <t>Đạt</t>
        </is>
      </c>
      <c r="H227" s="5" t="n">
        <v>0.062</v>
      </c>
    </row>
    <row r="228">
      <c r="A228" s="5" t="n">
        <v>223</v>
      </c>
      <c r="B228" s="5" t="inlineStr">
        <is>
          <t>Integration</t>
        </is>
      </c>
      <c r="C228" s="6" t="inlineStr">
        <is>
          <t>PayosPaymentFlowIT</t>
        </is>
      </c>
      <c r="D228" s="6" t="inlineStr"/>
      <c r="E228" s="6" t="inlineStr">
        <is>
          <t>uq_payos_order_code chặn hai intent cùng một mã link</t>
        </is>
      </c>
      <c r="F228" s="6" t="inlineStr">
        <is>
          <t>khong_hai_intent_cung_order_code</t>
        </is>
      </c>
      <c r="G228" s="5" t="inlineStr">
        <is>
          <t>Đạt</t>
        </is>
      </c>
      <c r="H228" s="5" t="n">
        <v>0.133</v>
      </c>
    </row>
    <row r="229">
      <c r="A229" s="5" t="n">
        <v>224</v>
      </c>
      <c r="B229" s="5" t="inlineStr">
        <is>
          <t>Integration</t>
        </is>
      </c>
      <c r="C229" s="6" t="inlineStr">
        <is>
          <t>PayosPaymentFlowIT</t>
        </is>
      </c>
      <c r="D229" s="6" t="inlineStr"/>
      <c r="E229" s="6" t="inlineStr">
        <is>
          <t>Gọi lại openIntent KHÔNG tạo link payOS thứ hai</t>
        </is>
      </c>
      <c r="F229" s="6" t="inlineStr">
        <is>
          <t>open_intent_idempotent_khong_tao_link_thu_hai</t>
        </is>
      </c>
      <c r="G229" s="5" t="inlineStr">
        <is>
          <t>Đạt</t>
        </is>
      </c>
      <c r="H229" s="5" t="n">
        <v>0.08599999999999999</v>
      </c>
    </row>
    <row r="230">
      <c r="A230" s="5" t="n">
        <v>225</v>
      </c>
      <c r="B230" s="5" t="inlineStr">
        <is>
          <t>Integration</t>
        </is>
      </c>
      <c r="C230" s="6" t="inlineStr">
        <is>
          <t>PayosPaymentFlowIT</t>
        </is>
      </c>
      <c r="D230" s="6" t="inlineStr"/>
      <c r="E230" s="6" t="inlineStr">
        <is>
          <t>Đã nhận tiền thì không huỷ, và không đóng link</t>
        </is>
      </c>
      <c r="F230" s="6" t="inlineStr">
        <is>
          <t>da_nhan_tien_thi_khong_huy</t>
        </is>
      </c>
      <c r="G230" s="5" t="inlineStr">
        <is>
          <t>Đạt</t>
        </is>
      </c>
      <c r="H230" s="5" t="n">
        <v>0.116</v>
      </c>
    </row>
    <row r="231">
      <c r="A231" s="5" t="n">
        <v>226</v>
      </c>
      <c r="B231" s="5" t="inlineStr">
        <is>
          <t>Integration</t>
        </is>
      </c>
      <c r="C231" s="6" t="inlineStr">
        <is>
          <t>PayosPaymentFlowIT</t>
        </is>
      </c>
      <c r="D231" s="6" t="inlineStr"/>
      <c r="E231" s="6" t="inlineStr">
        <is>
          <t>Huỷ intent cũng đóng link ở phía payOS</t>
        </is>
      </c>
      <c r="F231" s="6" t="inlineStr">
        <is>
          <t>huy_intent_thi_dong_ca_link_payos</t>
        </is>
      </c>
      <c r="G231" s="5" t="inlineStr">
        <is>
          <t>Đạt</t>
        </is>
      </c>
      <c r="H231" s="5" t="n">
        <v>0.053</v>
      </c>
    </row>
    <row r="232">
      <c r="A232" s="5" t="n">
        <v>227</v>
      </c>
      <c r="B232" s="5" t="inlineStr">
        <is>
          <t>Integration</t>
        </is>
      </c>
      <c r="C232" s="6" t="inlineStr">
        <is>
          <t>PayosPaymentFlowIT</t>
        </is>
      </c>
      <c r="D232" s="6" t="inlineStr"/>
      <c r="E232" s="6" t="inlineStr">
        <is>
          <t>Giả lập trả thiếu tiền vẫn bị chặn — cùng một nhánh domain</t>
        </is>
      </c>
      <c r="F232" s="6" t="inlineStr">
        <is>
          <t>sandbox_tra_thieu_van_bi_chan</t>
        </is>
      </c>
      <c r="G232" s="5" t="inlineStr">
        <is>
          <t>Đạt</t>
        </is>
      </c>
      <c r="H232" s="5" t="n">
        <v>0.066</v>
      </c>
    </row>
    <row r="233">
      <c r="A233" s="5" t="n">
        <v>228</v>
      </c>
      <c r="B233" s="5" t="inlineStr">
        <is>
          <t>Integration</t>
        </is>
      </c>
      <c r="C233" s="6" t="inlineStr">
        <is>
          <t>PayosPaymentFlowIT</t>
        </is>
      </c>
      <c r="D233" s="6" t="inlineStr"/>
      <c r="E233" s="6" t="inlineStr">
        <is>
          <t>Giả lập chuyển khoản đi qua đúng cùng đường với webhook thật</t>
        </is>
      </c>
      <c r="F233" s="6" t="inlineStr">
        <is>
          <t>sandbox_di_qua_cung_duong</t>
        </is>
      </c>
      <c r="G233" s="5" t="inlineStr">
        <is>
          <t>Đạt</t>
        </is>
      </c>
      <c r="H233" s="5" t="n">
        <v>0.096</v>
      </c>
    </row>
    <row r="234">
      <c r="A234" s="5" t="n">
        <v>229</v>
      </c>
      <c r="B234" s="5" t="inlineStr">
        <is>
          <t>Integration</t>
        </is>
      </c>
      <c r="C234" s="6" t="inlineStr">
        <is>
          <t>PayosPaymentFlowIT</t>
        </is>
      </c>
      <c r="D234" s="6" t="inlineStr"/>
      <c r="E234" s="6" t="inlineStr">
        <is>
          <t>Intent đã huỷ: tiền vào sau đó KHÔNG được ghi nhận tự động</t>
        </is>
      </c>
      <c r="F234" s="6" t="inlineStr">
        <is>
          <t>huy_roi_thi_tien_vao_sau_khong_tu_ghi_nhan</t>
        </is>
      </c>
      <c r="G234" s="5" t="inlineStr">
        <is>
          <t>Đạt</t>
        </is>
      </c>
      <c r="H234" s="5" t="n">
        <v>0.08599999999999999</v>
      </c>
    </row>
    <row r="235">
      <c r="A235" s="5" t="n">
        <v>230</v>
      </c>
      <c r="B235" s="5" t="inlineStr">
        <is>
          <t>Integration</t>
        </is>
      </c>
      <c r="C235" s="6" t="inlineStr">
        <is>
          <t>PayosPaymentFlowIT</t>
        </is>
      </c>
      <c r="D235" s="6" t="inlineStr"/>
      <c r="E235" s="6" t="inlineStr">
        <is>
          <t>Đối soát kéo trạng thái PAID từ payOS về — đường sửa khi webhook không tới</t>
        </is>
      </c>
      <c r="F235" s="6" t="inlineStr">
        <is>
          <t>doi_soat_keo_trang_thai_ve</t>
        </is>
      </c>
      <c r="G235" s="5" t="inlineStr">
        <is>
          <t>Đạt</t>
        </is>
      </c>
      <c r="H235" s="5" t="n">
        <v>0.167</v>
      </c>
    </row>
    <row r="236">
      <c r="A236" s="5" t="n">
        <v>231</v>
      </c>
      <c r="B236" s="5" t="inlineStr">
        <is>
          <t>Integration</t>
        </is>
      </c>
      <c r="C236" s="6" t="inlineStr">
        <is>
          <t>PayosPaymentFlowIT</t>
        </is>
      </c>
      <c r="D236" s="6" t="inlineStr"/>
      <c r="E236" s="6" t="inlineStr">
        <is>
          <t>Ordering không phản hồi: ném ra để rollback và để payOS giao lại</t>
        </is>
      </c>
      <c r="F236" s="6" t="inlineStr">
        <is>
          <t>ordering_khong_phan_hoi_thi_rollback</t>
        </is>
      </c>
      <c r="G236" s="5" t="inlineStr">
        <is>
          <t>Đạt</t>
        </is>
      </c>
      <c r="H236" s="5" t="n">
        <v>0.128</v>
      </c>
    </row>
    <row r="237">
      <c r="A237" s="5" t="n">
        <v>232</v>
      </c>
      <c r="B237" s="5" t="inlineStr">
        <is>
          <t>Integration</t>
        </is>
      </c>
      <c r="C237" s="6" t="inlineStr">
        <is>
          <t>PayosPaymentFlowIT</t>
        </is>
      </c>
      <c r="D237" s="6" t="inlineStr"/>
      <c r="E237" s="6" t="inlineStr">
        <is>
          <t>Tiền vào một đơn đã đóng: vẫn 200 và vẫn ghi nhận, kèm ghi chú đối soát tay</t>
        </is>
      </c>
      <c r="F237" s="6" t="inlineStr">
        <is>
          <t>tien_vao_don_da_dong</t>
        </is>
      </c>
      <c r="G237" s="5" t="inlineStr">
        <is>
          <t>Đạt</t>
        </is>
      </c>
      <c r="H237" s="5" t="n">
        <v>0.079</v>
      </c>
    </row>
    <row r="238">
      <c r="A238" s="5" t="n">
        <v>233</v>
      </c>
      <c r="B238" s="5" t="inlineStr">
        <is>
          <t>Integration</t>
        </is>
      </c>
      <c r="C238" s="6" t="inlineStr">
        <is>
          <t>PayosPaymentFlowIT</t>
        </is>
      </c>
      <c r="D238" s="6" t="inlineStr"/>
      <c r="E238" s="6" t="inlineStr">
        <is>
          <t>Sequence orderCode không cấp trùng, kể cả khi gọi song song</t>
        </is>
      </c>
      <c r="F238" s="6" t="inlineStr">
        <is>
          <t>sequence_order_code_khong_trung</t>
        </is>
      </c>
      <c r="G238" s="5" t="inlineStr">
        <is>
          <t>Đạt</t>
        </is>
      </c>
      <c r="H238" s="5" t="n">
        <v>0.08799999999999999</v>
      </c>
    </row>
    <row r="239">
      <c r="A239" s="5" t="n">
        <v>234</v>
      </c>
      <c r="B239" s="5" t="inlineStr">
        <is>
          <t>Integration</t>
        </is>
      </c>
      <c r="C239" s="6" t="inlineStr">
        <is>
          <t>PayosPaymentFlowIT</t>
        </is>
      </c>
      <c r="D239" s="6" t="inlineStr"/>
      <c r="E239" s="6" t="inlineStr">
        <is>
          <t>orderCode không có intent nào (webhook thử của payOS): 200 UNKNOWN_REFERENCE</t>
        </is>
      </c>
      <c r="F239" s="6" t="inlineStr">
        <is>
          <t>order_code_la_cua_webhook_thu_thi_van_200</t>
        </is>
      </c>
      <c r="G239" s="5" t="inlineStr">
        <is>
          <t>Đạt</t>
        </is>
      </c>
      <c r="H239" s="5" t="n">
        <v>0.057</v>
      </c>
    </row>
    <row r="240">
      <c r="A240" s="5" t="n">
        <v>235</v>
      </c>
      <c r="B240" s="5" t="inlineStr">
        <is>
          <t>Integration</t>
        </is>
      </c>
      <c r="C240" s="6" t="inlineStr">
        <is>
          <t>PayosPaymentFlowIT</t>
        </is>
      </c>
      <c r="D240" s="6" t="inlineStr"/>
      <c r="E240" s="6" t="inlineStr">
        <is>
          <t>Webhook trùng: lần hai là DUPLICATE, không báo Ordering thêm lần nữa</t>
        </is>
      </c>
      <c r="F240" s="6" t="inlineStr">
        <is>
          <t>webhook_trung_la_duplicate</t>
        </is>
      </c>
      <c r="G240" s="5" t="inlineStr">
        <is>
          <t>Đạt</t>
        </is>
      </c>
      <c r="H240" s="5" t="n">
        <v>0.097</v>
      </c>
    </row>
    <row r="241">
      <c r="A241" s="5" t="n">
        <v>236</v>
      </c>
      <c r="B241" s="5" t="inlineStr">
        <is>
          <t>Integration</t>
        </is>
      </c>
      <c r="C241" s="6" t="inlineStr">
        <is>
          <t>PayosPaymentFlowIT</t>
        </is>
      </c>
      <c r="D241" s="6" t="inlineStr"/>
      <c r="E241" s="6" t="inlineStr">
        <is>
          <t>Job dọn: intent quá hạn thành EXPIRED, intent ĐÃ NHẬN TIỀN thì không đụng tới</t>
        </is>
      </c>
      <c r="F241" s="6" t="inlineStr">
        <is>
          <t>job_don_intent_qua_han</t>
        </is>
      </c>
      <c r="G241" s="5" t="inlineStr">
        <is>
          <t>Đạt</t>
        </is>
      </c>
      <c r="H241" s="5" t="n">
        <v>0.101</v>
      </c>
    </row>
    <row r="242">
      <c r="A242" s="5" t="n">
        <v>237</v>
      </c>
      <c r="B242" s="5" t="inlineStr">
        <is>
          <t>Integration</t>
        </is>
      </c>
      <c r="C242" s="6" t="inlineStr">
        <is>
          <t>PayosPaymentFlowIT</t>
        </is>
      </c>
      <c r="D242" s="6" t="inlineStr"/>
      <c r="E242" s="6" t="inlineStr">
        <is>
          <t>Webhook đã ký, đủ tiền: xác nhận, báo Ordering, ghi nhật ký CONFIRMED</t>
        </is>
      </c>
      <c r="F242" s="6" t="inlineStr">
        <is>
          <t>webhook_du_tien_thi_xac_nhan</t>
        </is>
      </c>
      <c r="G242" s="5" t="inlineStr">
        <is>
          <t>Đạt</t>
        </is>
      </c>
      <c r="H242" s="5" t="n">
        <v>0.08699999999999999</v>
      </c>
    </row>
    <row r="243">
      <c r="A243" s="5" t="n">
        <v>238</v>
      </c>
      <c r="B243" s="5" t="inlineStr">
        <is>
          <t>Integration</t>
        </is>
      </c>
      <c r="C243" s="6" t="inlineStr">
        <is>
          <t>PayosPaymentFlowIT</t>
        </is>
      </c>
      <c r="D243" s="6" t="inlineStr"/>
      <c r="E243" s="6" t="inlineStr">
        <is>
          <t>Đối soát khi payOS nói PAID mà không có mã giao dịch: KHÔNG bịa mã thay thế</t>
        </is>
      </c>
      <c r="F243" s="6" t="inlineStr">
        <is>
          <t>doi_soat_thieu_ma_giao_dich_thi_khong_xac_nhan</t>
        </is>
      </c>
      <c r="G243" s="5" t="inlineStr">
        <is>
          <t>Đạt</t>
        </is>
      </c>
      <c r="H243" s="5" t="n">
        <v>0.066</v>
      </c>
    </row>
    <row r="244">
      <c r="A244" s="5" t="n">
        <v>239</v>
      </c>
      <c r="B244" s="5" t="inlineStr">
        <is>
          <t>Integration</t>
        </is>
      </c>
      <c r="C244" s="6" t="inlineStr">
        <is>
          <t>WebhookEdgeCasesIT</t>
        </is>
      </c>
      <c r="D244" s="6" t="inlineStr"/>
      <c r="E244" s="6" t="inlineStr">
        <is>
          <t>Cùng một mã giao dịch ngân hàng cho đơn thứ hai: DUPLICATE, đơn thứ hai KHÔNG được xác nhận</t>
        </is>
      </c>
      <c r="F244" s="6" t="inlineStr">
        <is>
          <t>ma_giao_dich_dung_lai_cho_don_khac</t>
        </is>
      </c>
      <c r="G244" s="5" t="inlineStr">
        <is>
          <t>Đạt</t>
        </is>
      </c>
      <c r="H244" s="5" t="n">
        <v>0.075</v>
      </c>
    </row>
    <row r="245">
      <c r="A245" s="5" t="n">
        <v>240</v>
      </c>
      <c r="B245" s="5" t="inlineStr">
        <is>
          <t>Integration</t>
        </is>
      </c>
      <c r="C245" s="6" t="inlineStr">
        <is>
          <t>WebhookEdgeCasesIT</t>
        </is>
      </c>
      <c r="D245" s="6" t="inlineStr"/>
      <c r="E245" s="6" t="inlineStr">
        <is>
          <t>Webhook đã ký báo thất bại: nhận, ghi REJECTED kèm orderCode và số tiền, intent vẫn PENDING</t>
        </is>
      </c>
      <c r="F245" s="6" t="inlineStr">
        <is>
          <t>webhook_bao_that_bai</t>
        </is>
      </c>
      <c r="G245" s="5" t="inlineStr">
        <is>
          <t>Đạt</t>
        </is>
      </c>
      <c r="H245" s="5" t="n">
        <v>0.033</v>
      </c>
    </row>
    <row r="246">
      <c r="A246" s="5" t="n">
        <v>241</v>
      </c>
      <c r="B246" s="5" t="inlineStr">
        <is>
          <t>Integration</t>
        </is>
      </c>
      <c r="C246" s="6" t="inlineStr">
        <is>
          <t>WebhookEdgeCasesIT</t>
        </is>
      </c>
      <c r="D246" s="6" t="inlineStr"/>
      <c r="E246" s="6" t="inlineStr">
        <is>
          <t>Job hết hạn chạy trước, webhook tới sau: NOT_PENDING, không báo Ordering, intent vẫn EXPIRED</t>
        </is>
      </c>
      <c r="F246" s="6" t="inlineStr">
        <is>
          <t>webhook_toi_sau_khi_het_han</t>
        </is>
      </c>
      <c r="G246" s="5" t="inlineStr">
        <is>
          <t>Đạt</t>
        </is>
      </c>
      <c r="H246" s="5" t="n">
        <v>0.048</v>
      </c>
    </row>
  </sheetData>
  <autoFilter ref="A5:H246"/>
  <conditionalFormatting sqref="G6:G246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2026-10-22T17:54:21Z</dcterms:created>
  <dcterms:modified xsi:type="dcterms:W3CDTF">2026-10-22T17:54:22Z</dcterms:modified>
</cp:coreProperties>
</file>