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ticketing-service — danh mục test tự động</t>
        </is>
      </c>
    </row>
    <row r="2">
      <c r="A2" s="2" t="inlineStr">
        <is>
          <t>Hệ: Backend.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COUNTA(A6:A273)</f>
        <v/>
      </c>
      <c r="C3" s="3" t="inlineStr">
        <is>
          <t>Đạt</t>
        </is>
      </c>
      <c r="D3" s="3">
        <f>COUNTIF(G6:G273,"Đạt")</f>
        <v/>
      </c>
      <c r="E3" s="3">
        <f>"Đỏ: "&amp;COUNTIF(G6:G273,"Đỏ")&amp;"   ·   Bỏ qua: "&amp;COUNTIF(G6:G273,"Bỏ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Unit</t>
        </is>
      </c>
      <c r="C6" s="6" t="inlineStr">
        <is>
          <t>CheckinAccessTest › DatLai</t>
        </is>
      </c>
      <c r="D6" s="6" t="inlineStr">
        <is>
          <t>Đặt lại danh sách gán</t>
        </is>
      </c>
      <c r="E6" s="6" t="inlineStr">
        <is>
          <t>Ghi kèm người gán và thời điểm theo đồng hồ, rồi trả lại trạng thái sau khi ghi</t>
        </is>
      </c>
      <c r="F6" s="6" t="inlineStr">
        <is>
          <t>dat_lai_va_doc_lai</t>
        </is>
      </c>
      <c r="G6" s="5" t="inlineStr">
        <is>
          <t>Đạt</t>
        </is>
      </c>
      <c r="H6" s="5" t="n">
        <v>2.227</v>
      </c>
    </row>
    <row r="7">
      <c r="A7" s="5" t="n">
        <v>2</v>
      </c>
      <c r="B7" s="5" t="inlineStr">
        <is>
          <t>Unit</t>
        </is>
      </c>
      <c r="C7" s="6" t="inlineStr">
        <is>
          <t>CheckinAccessTest › NguoiQuanLy</t>
        </is>
      </c>
      <c r="D7" s="6" t="inlineStr">
        <is>
          <t>Người quản lý sự kiện của tổ chức</t>
        </is>
      </c>
      <c r="E7" s="6" t="inlineStr">
        <is>
          <t>Không cần được gán, và không tốn một lời gọi sang catalog</t>
        </is>
      </c>
      <c r="F7" s="6" t="inlineStr">
        <is>
          <t>khong_can_gan</t>
        </is>
      </c>
      <c r="G7" s="5" t="inlineStr">
        <is>
          <t>Đạt</t>
        </is>
      </c>
      <c r="H7" s="5" t="n">
        <v>0.006</v>
      </c>
    </row>
    <row r="8">
      <c r="A8" s="5" t="n">
        <v>3</v>
      </c>
      <c r="B8" s="5" t="inlineStr">
        <is>
          <t>Unit</t>
        </is>
      </c>
      <c r="C8" s="6" t="inlineStr">
        <is>
          <t>CheckinAccessTest › NhanVien</t>
        </is>
      </c>
      <c r="D8" s="6" t="inlineStr">
        <is>
          <t>Nhân viên soát vé</t>
        </is>
      </c>
      <c r="E8" s="6" t="inlineStr">
        <is>
          <t>Catalog không trả lời: KHÔNG cho qua — mất câu trả lời 'có được phép không'</t>
        </is>
      </c>
      <c r="F8" s="6" t="inlineStr">
        <is>
          <t>catalog_im_lang_thi_tu_choi</t>
        </is>
      </c>
      <c r="G8" s="5" t="inlineStr">
        <is>
          <t>Đạt</t>
        </is>
      </c>
      <c r="H8" s="5" t="n">
        <v>0.016</v>
      </c>
    </row>
    <row r="9">
      <c r="A9" s="5" t="n">
        <v>4</v>
      </c>
      <c r="B9" s="5" t="inlineStr">
        <is>
          <t>Unit</t>
        </is>
      </c>
      <c r="C9" s="6" t="inlineStr">
        <is>
          <t>CheckinAccessTest › NhanVien</t>
        </is>
      </c>
      <c r="D9" s="6" t="inlineStr">
        <is>
          <t>Nhân viên soát vé</t>
        </is>
      </c>
      <c r="E9" s="6" t="inlineStr">
        <is>
          <t>Không được gán sự kiện này: 403 NOT_YOUR_EVENT</t>
        </is>
      </c>
      <c r="F9" s="6" t="inlineStr">
        <is>
          <t>khong_duoc_gan</t>
        </is>
      </c>
      <c r="G9" s="5" t="inlineStr">
        <is>
          <t>Đạt</t>
        </is>
      </c>
      <c r="H9" s="5" t="n">
        <v>0.011</v>
      </c>
    </row>
    <row r="10">
      <c r="A10" s="5" t="n">
        <v>5</v>
      </c>
      <c r="B10" s="5" t="inlineStr">
        <is>
          <t>Unit</t>
        </is>
      </c>
      <c r="C10" s="6" t="inlineStr">
        <is>
          <t>CheckinAccessTest › NhanVien</t>
        </is>
      </c>
      <c r="D10" s="6" t="inlineStr">
        <is>
          <t>Nhân viên soát vé</t>
        </is>
      </c>
      <c r="E10" s="6" t="inlineStr">
        <is>
          <t>Kiểm việc gán theo id sự kiện, không nhầm với id suất diễn</t>
        </is>
      </c>
      <c r="F10" s="6" t="inlineStr">
        <is>
          <t>kiem_theo_su_kien_khong_theo_suat</t>
        </is>
      </c>
      <c r="G10" s="5" t="inlineStr">
        <is>
          <t>Đạt</t>
        </is>
      </c>
      <c r="H10" s="5" t="n">
        <v>0.003</v>
      </c>
    </row>
    <row r="11">
      <c r="A11" s="5" t="n">
        <v>6</v>
      </c>
      <c r="B11" s="5" t="inlineStr">
        <is>
          <t>Unit</t>
        </is>
      </c>
      <c r="C11" s="6" t="inlineStr">
        <is>
          <t>CheckinAccessTest › NhanVien</t>
        </is>
      </c>
      <c r="D11" s="6" t="inlineStr">
        <is>
          <t>Nhân viên soát vé</t>
        </is>
      </c>
      <c r="E11" s="6" t="inlineStr">
        <is>
          <t>Được gán vào SỰ KIỆN chứa suất này: cho qua</t>
        </is>
      </c>
      <c r="F11" s="6" t="inlineStr">
        <is>
          <t>duoc_gan_su_kien</t>
        </is>
      </c>
      <c r="G11" s="5" t="inlineStr">
        <is>
          <t>Đạt</t>
        </is>
      </c>
      <c r="H11" s="5" t="n">
        <v>0.005</v>
      </c>
    </row>
    <row r="12">
      <c r="A12" s="5" t="n">
        <v>7</v>
      </c>
      <c r="B12" s="5" t="inlineStr">
        <is>
          <t>Unit</t>
        </is>
      </c>
      <c r="C12" s="6" t="inlineStr">
        <is>
          <t>CheckInHandlerTest › ChoVaoThuCong</t>
        </is>
      </c>
      <c r="D12" s="6" t="inlineStr">
        <is>
          <t>Cho vào thủ công</t>
        </is>
      </c>
      <c r="E12" s="6" t="inlineStr">
        <is>
          <t>Vé vừa được quét Ra trước lúc ghi đè: rơi về lượt Vào thường</t>
        </is>
      </c>
      <c r="F12" s="6" t="inlineStr">
        <is>
          <t>ghi_de_nhung_ve_vua_ra</t>
        </is>
      </c>
      <c r="G12" s="5" t="inlineStr">
        <is>
          <t>Đạt</t>
        </is>
      </c>
      <c r="H12" s="5" t="n">
        <v>0.236</v>
      </c>
    </row>
    <row r="13">
      <c r="A13" s="5" t="n">
        <v>8</v>
      </c>
      <c r="B13" s="5" t="inlineStr">
        <is>
          <t>Unit</t>
        </is>
      </c>
      <c r="C13" s="6" t="inlineStr">
        <is>
          <t>CheckInHandlerTest › ChoVaoThuCong</t>
        </is>
      </c>
      <c r="D13" s="6" t="inlineStr">
        <is>
          <t>Cho vào thủ công</t>
        </is>
      </c>
      <c r="E13" s="6" t="inlineStr">
        <is>
          <t>Vé đang ở trong, có lý do: ghi đè, lý do vào nhật ký, phương thức OVERRIDE</t>
        </is>
      </c>
      <c r="F13" s="6" t="inlineStr">
        <is>
          <t>ghi_de_co_ly_do</t>
        </is>
      </c>
      <c r="G13" s="5" t="inlineStr">
        <is>
          <t>Đạt</t>
        </is>
      </c>
      <c r="H13" s="5" t="n">
        <v>0.008</v>
      </c>
    </row>
    <row r="14">
      <c r="A14" s="5" t="n">
        <v>9</v>
      </c>
      <c r="B14" s="5" t="inlineStr">
        <is>
          <t>Unit</t>
        </is>
      </c>
      <c r="C14" s="6" t="inlineStr">
        <is>
          <t>CheckInHandlerTest › ChoVaoThuCong</t>
        </is>
      </c>
      <c r="D14" s="6" t="inlineStr">
        <is>
          <t>Cho vào thủ công</t>
        </is>
      </c>
      <c r="E14" s="6" t="inlineStr">
        <is>
          <t>Ghi đè không cứu được vé thu hồi</t>
        </is>
      </c>
      <c r="F14" s="6" t="inlineStr">
        <is>
          <t>ghi_de_khong_cuu_ve_thu_hoi</t>
        </is>
      </c>
      <c r="G14" s="5" t="inlineStr">
        <is>
          <t>Đạt</t>
        </is>
      </c>
      <c r="H14" s="5" t="n">
        <v>0.006</v>
      </c>
    </row>
    <row r="15">
      <c r="A15" s="5" t="n">
        <v>10</v>
      </c>
      <c r="B15" s="5" t="inlineStr">
        <is>
          <t>Unit</t>
        </is>
      </c>
      <c r="C15" s="6" t="inlineStr">
        <is>
          <t>CheckInHandlerTest › ChoVaoThuCong</t>
        </is>
      </c>
      <c r="D15" s="6" t="inlineStr">
        <is>
          <t>Cho vào thủ công</t>
        </is>
      </c>
      <c r="E15" s="6" t="inlineStr">
        <is>
          <t>Ghi đè mà không có lý do: từ chối, không đổi trạng thái vé</t>
        </is>
      </c>
      <c r="F15" s="6" t="inlineStr">
        <is>
          <t>ghi_de_khong_ly_do</t>
        </is>
      </c>
      <c r="G15" s="5" t="inlineStr">
        <is>
          <t>Đạt</t>
        </is>
      </c>
      <c r="H15" s="5" t="n">
        <v>0.005</v>
      </c>
    </row>
    <row r="16">
      <c r="A16" s="5" t="n">
        <v>11</v>
      </c>
      <c r="B16" s="5" t="inlineStr">
        <is>
          <t>Unit</t>
        </is>
      </c>
      <c r="C16" s="6" t="inlineStr">
        <is>
          <t>CheckInHandlerTest › DuongThanhCong</t>
        </is>
      </c>
      <c r="D16" s="6" t="inlineStr">
        <is>
          <t>Đường thành công</t>
        </is>
      </c>
      <c r="E16" s="6" t="inlineStr">
        <is>
          <t>Catalog im lặng: bỏ qua kiểm giờ, vẫn cho vào; sự kiện check-in không có tên sự kiện</t>
        </is>
      </c>
      <c r="F16" s="6" t="inlineStr">
        <is>
          <t>catalog_im_lang_van_cho_vao</t>
        </is>
      </c>
      <c r="G16" s="5" t="inlineStr">
        <is>
          <t>Đạt</t>
        </is>
      </c>
      <c r="H16" s="5" t="n">
        <v>0.004</v>
      </c>
    </row>
    <row r="17">
      <c r="A17" s="5" t="n">
        <v>12</v>
      </c>
      <c r="B17" s="5" t="inlineStr">
        <is>
          <t>Unit</t>
        </is>
      </c>
      <c r="C17" s="6" t="inlineStr">
        <is>
          <t>CheckInHandlerTest › DuongThanhCong</t>
        </is>
      </c>
      <c r="D17" s="6" t="inlineStr">
        <is>
          <t>Đường thành công</t>
        </is>
      </c>
      <c r="E17" s="6" t="inlineStr">
        <is>
          <t>Mã vé gõ tay: tìm theo tiền tố trong tổ chức, không đụng tới chữ ký, ghi phương thức CODE</t>
        </is>
      </c>
      <c r="F17" s="6" t="inlineStr">
        <is>
          <t>ma_go_tay</t>
        </is>
      </c>
      <c r="G17" s="5" t="inlineStr">
        <is>
          <t>Đạt</t>
        </is>
      </c>
      <c r="H17" s="5" t="n">
        <v>0.004</v>
      </c>
    </row>
    <row r="18">
      <c r="A18" s="5" t="n">
        <v>13</v>
      </c>
      <c r="B18" s="5" t="inlineStr">
        <is>
          <t>Unit</t>
        </is>
      </c>
      <c r="C18" s="6" t="inlineStr">
        <is>
          <t>CheckInHandlerTest › DuongThanhCong</t>
        </is>
      </c>
      <c r="D18" s="6" t="inlineStr">
        <is>
          <t>Đường thành công</t>
        </is>
      </c>
      <c r="E18" s="6" t="inlineStr">
        <is>
          <t>Vào lại sau khi đã ra: cho vào, ghi chú 'Vào lại lần n', KHÔNG báo khách lần nữa</t>
        </is>
      </c>
      <c r="F18" s="6" t="inlineStr">
        <is>
          <t>vao_lai_khong_bao_khach</t>
        </is>
      </c>
      <c r="G18" s="5" t="inlineStr">
        <is>
          <t>Đạt</t>
        </is>
      </c>
      <c r="H18" s="5" t="n">
        <v>0.002</v>
      </c>
    </row>
    <row r="19">
      <c r="A19" s="5" t="n">
        <v>14</v>
      </c>
      <c r="B19" s="5" t="inlineStr">
        <is>
          <t>Unit</t>
        </is>
      </c>
      <c r="C19" s="6" t="inlineStr">
        <is>
          <t>CheckInHandlerTest › DuongThanhCong</t>
        </is>
      </c>
      <c r="D19" s="6" t="inlineStr">
        <is>
          <t>Đường thành công</t>
        </is>
      </c>
      <c r="E19" s="6" t="inlineStr">
        <is>
          <t>Quét Ra vé đang ở trong: EXITED, giữ lần vào gần nhất để nhân viên đối chiếu</t>
        </is>
      </c>
      <c r="F19" s="6" t="inlineStr">
        <is>
          <t>quet_ra</t>
        </is>
      </c>
      <c r="G19" s="5" t="inlineStr">
        <is>
          <t>Đạt</t>
        </is>
      </c>
      <c r="H19" s="5" t="n">
        <v>0.003</v>
      </c>
    </row>
    <row r="20">
      <c r="A20" s="5" t="n">
        <v>15</v>
      </c>
      <c r="B20" s="5" t="inlineStr">
        <is>
          <t>Unit</t>
        </is>
      </c>
      <c r="C20" s="6" t="inlineStr">
        <is>
          <t>CheckInHandlerTest › DuongThanhCong</t>
        </is>
      </c>
      <c r="D20" s="6" t="inlineStr">
        <is>
          <t>Đường thành công</t>
        </is>
      </c>
      <c r="E20" s="6" t="inlineStr">
        <is>
          <t>Quét Ra sau khi suất đã kết thúc vẫn được — không thì số 'đang ở trong' không về 0</t>
        </is>
      </c>
      <c r="F20" s="6" t="inlineStr">
        <is>
          <t>quet_ra_sau_khi_suat_ket_thuc</t>
        </is>
      </c>
      <c r="G20" s="5" t="inlineStr">
        <is>
          <t>Đạt</t>
        </is>
      </c>
      <c r="H20" s="5" t="n">
        <v>0.003</v>
      </c>
    </row>
    <row r="21">
      <c r="A21" s="5" t="n">
        <v>16</v>
      </c>
      <c r="B21" s="5" t="inlineStr">
        <is>
          <t>Unit</t>
        </is>
      </c>
      <c r="C21" s="6" t="inlineStr">
        <is>
          <t>CheckInHandlerTest › DuongThanhCong</t>
        </is>
      </c>
      <c r="D21" s="6" t="inlineStr">
        <is>
          <t>Đường thành công</t>
        </is>
      </c>
      <c r="E21" s="6" t="inlineStr">
        <is>
          <t>QR hợp lệ, vé đúng suất, cửa đang mở: cho vào, ghi nhật ký, báo khách lần đầu</t>
        </is>
      </c>
      <c r="F21" s="6" t="inlineStr">
        <is>
          <t>qr_hop_le_cho_vao</t>
        </is>
      </c>
      <c r="G21" s="5" t="inlineStr">
        <is>
          <t>Đạt</t>
        </is>
      </c>
      <c r="H21" s="5" t="n">
        <v>0.003</v>
      </c>
    </row>
    <row r="22">
      <c r="A22" s="5" t="n">
        <v>17</v>
      </c>
      <c r="B22" s="5" t="inlineStr">
        <is>
          <t>Unit</t>
        </is>
      </c>
      <c r="C22" s="6" t="inlineStr">
        <is>
          <t>CheckInHandlerTest › HaiMayCungLuc</t>
        </is>
      </c>
      <c r="D22" s="6" t="inlineStr">
        <is>
          <t>Hai máy quét cùng lúc</t>
        </is>
      </c>
      <c r="E22" s="6" t="inlineStr">
        <is>
          <t>Thua cuộc đua lúc vào: ALREADY_CHECKED_IN 'ngay lúc này', không báo khách</t>
        </is>
      </c>
      <c r="F22" s="6" t="inlineStr">
        <is>
          <t>thua_cuoc_dua_vao</t>
        </is>
      </c>
      <c r="G22" s="5" t="inlineStr">
        <is>
          <t>Đạt</t>
        </is>
      </c>
      <c r="H22" s="5" t="n">
        <v>0.004</v>
      </c>
    </row>
    <row r="23">
      <c r="A23" s="5" t="n">
        <v>18</v>
      </c>
      <c r="B23" s="5" t="inlineStr">
        <is>
          <t>Unit</t>
        </is>
      </c>
      <c r="C23" s="6" t="inlineStr">
        <is>
          <t>CheckInHandlerTest › HaiMayCungLuc</t>
        </is>
      </c>
      <c r="D23" s="6" t="inlineStr">
        <is>
          <t>Hai máy quét cùng lúc</t>
        </is>
      </c>
      <c r="E23" s="6" t="inlineStr">
        <is>
          <t>Thua cuộc đua lúc ra: NOT_INSIDE kèm lý do trong nhật ký</t>
        </is>
      </c>
      <c r="F23" s="6" t="inlineStr">
        <is>
          <t>thua_cuoc_dua_ra</t>
        </is>
      </c>
      <c r="G23" s="5" t="inlineStr">
        <is>
          <t>Đạt</t>
        </is>
      </c>
      <c r="H23" s="5" t="n">
        <v>0.004</v>
      </c>
    </row>
    <row r="24">
      <c r="A24" s="5" t="n">
        <v>19</v>
      </c>
      <c r="B24" s="5" t="inlineStr">
        <is>
          <t>Unit</t>
        </is>
      </c>
      <c r="C24" s="6" t="inlineStr">
        <is>
          <t>CheckInHandlerTest › KhungGio</t>
        </is>
      </c>
      <c r="D24" s="6" t="inlineStr">
        <is>
          <t>Khung giờ cửa</t>
        </is>
      </c>
      <c r="E24" s="6" t="inlineStr">
        <is>
          <t>Suất đã kết thúc: SESSION_ENDED, vé không bị ghi là đã vào</t>
        </is>
      </c>
      <c r="F24" s="6" t="inlineStr">
        <is>
          <t>suat_da_ket_thuc</t>
        </is>
      </c>
      <c r="G24" s="5" t="inlineStr">
        <is>
          <t>Đạt</t>
        </is>
      </c>
      <c r="H24" s="5" t="n">
        <v>0.005</v>
      </c>
    </row>
    <row r="25">
      <c r="A25" s="5" t="n">
        <v>20</v>
      </c>
      <c r="B25" s="5" t="inlineStr">
        <is>
          <t>Unit</t>
        </is>
      </c>
      <c r="C25" s="6" t="inlineStr">
        <is>
          <t>CheckInHandlerTest › KhungGio</t>
        </is>
      </c>
      <c r="D25" s="6" t="inlineStr">
        <is>
          <t>Khung giờ cửa</t>
        </is>
      </c>
      <c r="E25" s="6" t="inlineStr">
        <is>
          <t>Chưa tới giờ mở cổng (sớm hơn 2 giờ trước giờ diễn một giây): NOT_OPEN_YET</t>
        </is>
      </c>
      <c r="F25" s="6" t="inlineStr">
        <is>
          <t>chua_mo_cong</t>
        </is>
      </c>
      <c r="G25" s="5" t="inlineStr">
        <is>
          <t>Đạt</t>
        </is>
      </c>
      <c r="H25" s="5" t="n">
        <v>0.003</v>
      </c>
    </row>
    <row r="26">
      <c r="A26" s="5" t="n">
        <v>21</v>
      </c>
      <c r="B26" s="5" t="inlineStr">
        <is>
          <t>Unit</t>
        </is>
      </c>
      <c r="C26" s="6" t="inlineStr">
        <is>
          <t>CheckInHandlerTest › KhungGio</t>
        </is>
      </c>
      <c r="D26" s="6" t="inlineStr">
        <is>
          <t>Khung giờ cửa</t>
        </is>
      </c>
      <c r="E26" s="6" t="inlineStr">
        <is>
          <t>Đúng giây mở cổng: cho vào</t>
        </is>
      </c>
      <c r="F26" s="6" t="inlineStr">
        <is>
          <t>dung_gio_mo_cong</t>
        </is>
      </c>
      <c r="G26" s="5" t="inlineStr">
        <is>
          <t>Đạt</t>
        </is>
      </c>
      <c r="H26" s="5" t="n">
        <v>0.003</v>
      </c>
    </row>
    <row r="27">
      <c r="A27" s="5" t="n">
        <v>22</v>
      </c>
      <c r="B27" s="5" t="inlineStr">
        <is>
          <t>Unit</t>
        </is>
      </c>
      <c r="C27" s="6" t="inlineStr">
        <is>
          <t>CheckInHandlerTest › MaKhongHopLe</t>
        </is>
      </c>
      <c r="D27" s="6" t="inlineStr">
        <is>
          <t>Mã không hợp lệ</t>
        </is>
      </c>
      <c r="E27" s="6" t="inlineStr">
        <is>
          <t>Chữ ký sai hoặc token bị sửa: INVALID_TOKEN, không tra database, không lộ gì</t>
        </is>
      </c>
      <c r="F27" s="6" t="inlineStr">
        <is>
          <t>chu_ky_sai</t>
        </is>
      </c>
      <c r="G27" s="5" t="inlineStr">
        <is>
          <t>Đạt</t>
        </is>
      </c>
      <c r="H27" s="5" t="n">
        <v>0.003</v>
      </c>
    </row>
    <row r="28">
      <c r="A28" s="5" t="n">
        <v>23</v>
      </c>
      <c r="B28" s="5" t="inlineStr">
        <is>
          <t>Unit</t>
        </is>
      </c>
      <c r="C28" s="6" t="inlineStr">
        <is>
          <t>CheckInHandlerTest › MaKhongHopLe</t>
        </is>
      </c>
      <c r="D28" s="6" t="inlineStr">
        <is>
          <t>Mã không hợp lệ</t>
        </is>
      </c>
      <c r="E28" s="6" t="inlineStr">
        <is>
          <t>Mã gõ tay ngắn hơn 8 ký tự: từ chối mà không tra database</t>
        </is>
      </c>
      <c r="F28" s="6" t="inlineStr">
        <is>
          <t>ma_go_tay_qua_ngan</t>
        </is>
      </c>
      <c r="G28" s="5" t="inlineStr">
        <is>
          <t>Đạt</t>
        </is>
      </c>
      <c r="H28" s="5" t="n">
        <v>0.003</v>
      </c>
    </row>
    <row r="29">
      <c r="A29" s="5" t="n">
        <v>24</v>
      </c>
      <c r="B29" s="5" t="inlineStr">
        <is>
          <t>Unit</t>
        </is>
      </c>
      <c r="C29" s="6" t="inlineStr">
        <is>
          <t>CheckInHandlerTest › MaKhongHopLe</t>
        </is>
      </c>
      <c r="D29" s="6" t="inlineStr">
        <is>
          <t>Mã không hợp lệ</t>
        </is>
      </c>
      <c r="E29" s="6" t="inlineStr">
        <is>
          <t>Mã gõ tay trùng hai vé: yêu cầu gõ thêm, không đoán bừa vé nào</t>
        </is>
      </c>
      <c r="F29" s="6" t="inlineStr">
        <is>
          <t>ma_go_tay_trung</t>
        </is>
      </c>
      <c r="G29" s="5" t="inlineStr">
        <is>
          <t>Đạt</t>
        </is>
      </c>
      <c r="H29" s="5" t="n">
        <v>0.003</v>
      </c>
    </row>
    <row r="30">
      <c r="A30" s="5" t="n">
        <v>25</v>
      </c>
      <c r="B30" s="5" t="inlineStr">
        <is>
          <t>Unit</t>
        </is>
      </c>
      <c r="C30" s="6" t="inlineStr">
        <is>
          <t>CheckInHandlerTest › MaKhongHopLe</t>
        </is>
      </c>
      <c r="D30" s="6" t="inlineStr">
        <is>
          <t>Mã không hợp lệ</t>
        </is>
      </c>
      <c r="E30" s="6" t="inlineStr">
        <is>
          <t>Mã gõ tay chứa ký tự lạ (thử ký tự đại diện của LIKE): từ chối mà không tra database</t>
        </is>
      </c>
      <c r="F30" s="6" t="inlineStr">
        <is>
          <t>ma_go_tay_ky_tu_la</t>
        </is>
      </c>
      <c r="G30" s="5" t="inlineStr">
        <is>
          <t>Đạt</t>
        </is>
      </c>
      <c r="H30" s="5" t="n">
        <v>0.003</v>
      </c>
    </row>
    <row r="31">
      <c r="A31" s="5" t="n">
        <v>26</v>
      </c>
      <c r="B31" s="5" t="inlineStr">
        <is>
          <t>Unit</t>
        </is>
      </c>
      <c r="C31" s="6" t="inlineStr">
        <is>
          <t>CheckInHandlerTest › MaKhongHopLe</t>
        </is>
      </c>
      <c r="D31" s="6" t="inlineStr">
        <is>
          <t>Mã không hợp lệ</t>
        </is>
      </c>
      <c r="E31" s="6" t="inlineStr">
        <is>
          <t>Chữ ký đúng nhưng không có vé mang mã đó: NOT_FOUND</t>
        </is>
      </c>
      <c r="F31" s="6" t="inlineStr">
        <is>
          <t>chu_ky_dung_khong_co_ve</t>
        </is>
      </c>
      <c r="G31" s="5" t="inlineStr">
        <is>
          <t>Đạt</t>
        </is>
      </c>
      <c r="H31" s="5" t="n">
        <v>0.003</v>
      </c>
    </row>
    <row r="32">
      <c r="A32" s="5" t="n">
        <v>27</v>
      </c>
      <c r="B32" s="5" t="inlineStr">
        <is>
          <t>Unit</t>
        </is>
      </c>
      <c r="C32" s="6" t="inlineStr">
        <is>
          <t>CheckInHandlerTest › MaKhongHopLe</t>
        </is>
      </c>
      <c r="D32" s="6" t="inlineStr">
        <is>
          <t>Mã không hợp lệ</t>
        </is>
      </c>
      <c r="E32" s="6" t="inlineStr">
        <is>
          <t>Không gửi QR lẫn mã vé: INVALID_TOKEN, không gọi bộ kiểm chữ ký với chuỗi rỗng</t>
        </is>
      </c>
      <c r="F32" s="6" t="inlineStr">
        <is>
          <t>khong_gui_gi</t>
        </is>
      </c>
      <c r="G32" s="5" t="inlineStr">
        <is>
          <t>Đạt</t>
        </is>
      </c>
      <c r="H32" s="5" t="n">
        <v>0.002</v>
      </c>
    </row>
    <row r="33">
      <c r="A33" s="5" t="n">
        <v>28</v>
      </c>
      <c r="B33" s="5" t="inlineStr">
        <is>
          <t>Unit</t>
        </is>
      </c>
      <c r="C33" s="6" t="inlineStr">
        <is>
          <t>CheckInHandlerTest › PhanQuyen</t>
        </is>
      </c>
      <c r="D33" s="6" t="inlineStr">
        <is>
          <t>Phân quyền và sai vé</t>
        </is>
      </c>
      <c r="E33" s="6" t="inlineStr">
        <is>
          <t>Vé của tổ chức khác: từ chối, KHÔNG trả nhãn ghế hay tên khách, vẫn ghi nhật ký kèm id vé</t>
        </is>
      </c>
      <c r="F33" s="6" t="inlineStr">
        <is>
          <t>ve_cua_to_chuc_khac</t>
        </is>
      </c>
      <c r="G33" s="5" t="inlineStr">
        <is>
          <t>Đạt</t>
        </is>
      </c>
      <c r="H33" s="5" t="n">
        <v>0.005</v>
      </c>
    </row>
    <row r="34">
      <c r="A34" s="5" t="n">
        <v>29</v>
      </c>
      <c r="B34" s="5" t="inlineStr">
        <is>
          <t>Unit</t>
        </is>
      </c>
      <c r="C34" s="6" t="inlineStr">
        <is>
          <t>CheckInHandlerTest › PhanQuyen</t>
        </is>
      </c>
      <c r="D34" s="6" t="inlineStr">
        <is>
          <t>Phân quyền và sai vé</t>
        </is>
      </c>
      <c r="E34" s="6" t="inlineStr">
        <is>
          <t>Vé đúng tổ chức nhưng của suất khác: WRONG_SESSION, chỉ ra suất của vé</t>
        </is>
      </c>
      <c r="F34" s="6" t="inlineStr">
        <is>
          <t>ve_suat_khac</t>
        </is>
      </c>
      <c r="G34" s="5" t="inlineStr">
        <is>
          <t>Đạt</t>
        </is>
      </c>
      <c r="H34" s="5" t="n">
        <v>0.003</v>
      </c>
    </row>
    <row r="35">
      <c r="A35" s="5" t="n">
        <v>30</v>
      </c>
      <c r="B35" s="5" t="inlineStr">
        <is>
          <t>Unit</t>
        </is>
      </c>
      <c r="C35" s="6" t="inlineStr">
        <is>
          <t>CheckInHandlerTest › PhanQuyen</t>
        </is>
      </c>
      <c r="D35" s="6" t="inlineStr">
        <is>
          <t>Phân quyền và sai vé</t>
        </is>
      </c>
      <c r="E35" s="6" t="inlineStr">
        <is>
          <t>Vé đã thu hồi: REVOKED ở cả hai hướng</t>
        </is>
      </c>
      <c r="F35" s="6" t="inlineStr">
        <is>
          <t>ve_thu_hoi</t>
        </is>
      </c>
      <c r="G35" s="5" t="inlineStr">
        <is>
          <t>Đạt</t>
        </is>
      </c>
      <c r="H35" s="5" t="n">
        <v>0.004</v>
      </c>
    </row>
    <row r="36">
      <c r="A36" s="5" t="n">
        <v>31</v>
      </c>
      <c r="B36" s="5" t="inlineStr">
        <is>
          <t>Unit</t>
        </is>
      </c>
      <c r="C36" s="6" t="inlineStr">
        <is>
          <t>CheckInHandlerTest › VaoRaVaoLai</t>
        </is>
      </c>
      <c r="D36" s="6" t="inlineStr">
        <is>
          <t>Vào, ra, vào lại</t>
        </is>
      </c>
      <c r="E36" s="6" t="inlineStr">
        <is>
          <t>Tắt vào lại không chặn lần vào ĐẦU TIÊN, và cấu hình được truyền xuống câu UPDATE</t>
        </is>
      </c>
      <c r="F36" s="6" t="inlineStr">
        <is>
          <t>tat_vao_lai_van_cho_lan_dau</t>
        </is>
      </c>
      <c r="G36" s="5" t="inlineStr">
        <is>
          <t>Đạt</t>
        </is>
      </c>
      <c r="H36" s="5" t="n">
        <v>0.005</v>
      </c>
    </row>
    <row r="37">
      <c r="A37" s="5" t="n">
        <v>32</v>
      </c>
      <c r="B37" s="5" t="inlineStr">
        <is>
          <t>Unit</t>
        </is>
      </c>
      <c r="C37" s="6" t="inlineStr">
        <is>
          <t>CheckInHandlerTest › VaoRaVaoLai</t>
        </is>
      </c>
      <c r="D37" s="6" t="inlineStr">
        <is>
          <t>Vào, ra, vào lại</t>
        </is>
      </c>
      <c r="E37" s="6" t="inlineStr">
        <is>
          <t>Tắt vào lại: vé đã ra ngoài bị từ chối REENTRY_NOT_ALLOWED</t>
        </is>
      </c>
      <c r="F37" s="6" t="inlineStr">
        <is>
          <t>tat_vao_lai</t>
        </is>
      </c>
      <c r="G37" s="5" t="inlineStr">
        <is>
          <t>Đạt</t>
        </is>
      </c>
      <c r="H37" s="5" t="n">
        <v>0.002</v>
      </c>
    </row>
    <row r="38">
      <c r="A38" s="5" t="n">
        <v>33</v>
      </c>
      <c r="B38" s="5" t="inlineStr">
        <is>
          <t>Unit</t>
        </is>
      </c>
      <c r="C38" s="6" t="inlineStr">
        <is>
          <t>CheckInHandlerTest › VaoRaVaoLai</t>
        </is>
      </c>
      <c r="D38" s="6" t="inlineStr">
        <is>
          <t>Vào, ra, vào lại</t>
        </is>
      </c>
      <c r="E38" s="6" t="inlineStr">
        <is>
          <t>Vé đang ở trong quét Vào lần nữa: ALREADY_CHECKED_IN kèm lúc vào và cổng vào trước</t>
        </is>
      </c>
      <c r="F38" s="6" t="inlineStr">
        <is>
          <t>dang_o_trong</t>
        </is>
      </c>
      <c r="G38" s="5" t="inlineStr">
        <is>
          <t>Đạt</t>
        </is>
      </c>
      <c r="H38" s="5" t="n">
        <v>0.004</v>
      </c>
    </row>
    <row r="39">
      <c r="A39" s="5" t="n">
        <v>34</v>
      </c>
      <c r="B39" s="5" t="inlineStr">
        <is>
          <t>Unit</t>
        </is>
      </c>
      <c r="C39" s="6" t="inlineStr">
        <is>
          <t>CheckInHandlerTest › VaoRaVaoLai</t>
        </is>
      </c>
      <c r="D39" s="6" t="inlineStr">
        <is>
          <t>Vào, ra, vào lại</t>
        </is>
      </c>
      <c r="E39" s="6" t="inlineStr">
        <is>
          <t>Quét Ra vé chưa vào: NOT_INSIDE, không ghi nhận ra</t>
        </is>
      </c>
      <c r="F39" s="6" t="inlineStr">
        <is>
          <t>ra_khi_chua_vao</t>
        </is>
      </c>
      <c r="G39" s="5" t="inlineStr">
        <is>
          <t>Đạt</t>
        </is>
      </c>
      <c r="H39" s="5" t="n">
        <v>0.003</v>
      </c>
    </row>
    <row r="40">
      <c r="A40" s="5" t="n">
        <v>35</v>
      </c>
      <c r="B40" s="5" t="inlineStr">
        <is>
          <t>Unit</t>
        </is>
      </c>
      <c r="C40" s="6" t="inlineStr">
        <is>
          <t>IssueTicketsTest › TheoDonHang</t>
        </is>
      </c>
      <c r="D40" s="6" t="inlineStr">
        <is>
          <t>Phát vé theo đơn hàng</t>
        </is>
      </c>
      <c r="E40" s="6" t="inlineStr">
        <is>
          <t>Đơn PAID mà không có dòng nào: không phát vé</t>
        </is>
      </c>
      <c r="F40" s="6" t="inlineStr">
        <is>
          <t>don_khong_co_dong</t>
        </is>
      </c>
      <c r="G40" s="5" t="inlineStr">
        <is>
          <t>Đạt</t>
        </is>
      </c>
      <c r="H40" s="5" t="n">
        <v>0.095</v>
      </c>
    </row>
    <row r="41">
      <c r="A41" s="5" t="n">
        <v>36</v>
      </c>
      <c r="B41" s="5" t="inlineStr">
        <is>
          <t>Unit</t>
        </is>
      </c>
      <c r="C41" s="6" t="inlineStr">
        <is>
          <t>IssueTicketsTest › TheoDonHang</t>
        </is>
      </c>
      <c r="D41" s="6" t="inlineStr">
        <is>
          <t>Phát vé theo đơn hàng</t>
        </is>
      </c>
      <c r="E41" s="6" t="inlineStr">
        <is>
          <t>Đơn chưa PAID (message đến sớm, hoặc đã hoàn tiền): không phát vé, không hỏi identity</t>
        </is>
      </c>
      <c r="F41" s="6" t="inlineStr">
        <is>
          <t>don_chua_paid</t>
        </is>
      </c>
      <c r="G41" s="5" t="inlineStr">
        <is>
          <t>Đạt</t>
        </is>
      </c>
      <c r="H41" s="5" t="n">
        <v>0.002</v>
      </c>
    </row>
    <row r="42">
      <c r="A42" s="5" t="n">
        <v>37</v>
      </c>
      <c r="B42" s="5" t="inlineStr">
        <is>
          <t>Unit</t>
        </is>
      </c>
      <c r="C42" s="6" t="inlineStr">
        <is>
          <t>IssueTicketsTest › TheoDonHang</t>
        </is>
      </c>
      <c r="D42" s="6" t="inlineStr">
        <is>
          <t>Phát vé theo đơn hàng</t>
        </is>
      </c>
      <c r="E42" s="6" t="inlineStr">
        <is>
          <t>Identity im lặng: vẫn phát vé, chỉ thiếu tên — khách đã trả tiền</t>
        </is>
      </c>
      <c r="F42" s="6" t="inlineStr">
        <is>
          <t>identity_im_lang_van_phat</t>
        </is>
      </c>
      <c r="G42" s="5" t="inlineStr">
        <is>
          <t>Đạt</t>
        </is>
      </c>
      <c r="H42" s="5" t="n">
        <v>0.006</v>
      </c>
    </row>
    <row r="43">
      <c r="A43" s="5" t="n">
        <v>38</v>
      </c>
      <c r="B43" s="5" t="inlineStr">
        <is>
          <t>Unit</t>
        </is>
      </c>
      <c r="C43" s="6" t="inlineStr">
        <is>
          <t>IssueTicketsTest › TheoDonHang</t>
        </is>
      </c>
      <c r="D43" s="6" t="inlineStr">
        <is>
          <t>Phát vé theo đơn hàng</t>
        </is>
      </c>
      <c r="E43" s="6" t="inlineStr">
        <is>
          <t>Đơn PAID: đọc tên người mua rồi phát vé cho đủ các dòng</t>
        </is>
      </c>
      <c r="F43" s="6" t="inlineStr">
        <is>
          <t>don_paid_phat_ve</t>
        </is>
      </c>
      <c r="G43" s="5" t="inlineStr">
        <is>
          <t>Đạt</t>
        </is>
      </c>
      <c r="H43" s="5" t="n">
        <v>0.006</v>
      </c>
    </row>
    <row r="44">
      <c r="A44" s="5" t="n">
        <v>39</v>
      </c>
      <c r="B44" s="5" t="inlineStr">
        <is>
          <t>Unit</t>
        </is>
      </c>
      <c r="C44" s="6" t="inlineStr">
        <is>
          <t>IssueTicketsTest › TheoDonHang</t>
        </is>
      </c>
      <c r="D44" s="6" t="inlineStr">
        <is>
          <t>Phát vé theo đơn hàng</t>
        </is>
      </c>
      <c r="E44" s="6" t="inlineStr">
        <is>
          <t>Trạng thái so khớp chính xác: 'paid' viết thường không được coi là PAID</t>
        </is>
      </c>
      <c r="F44" s="6" t="inlineStr">
        <is>
          <t>trang_thai_so_khop_chinh_xac</t>
        </is>
      </c>
      <c r="G44" s="5" t="inlineStr">
        <is>
          <t>Đạt</t>
        </is>
      </c>
      <c r="H44" s="5" t="n">
        <v>0.002</v>
      </c>
    </row>
    <row r="45">
      <c r="A45" s="5" t="n">
        <v>40</v>
      </c>
      <c r="B45" s="5" t="inlineStr">
        <is>
          <t>Unit</t>
        </is>
      </c>
      <c r="C45" s="6" t="inlineStr">
        <is>
          <t>IssueTicketsTest › TheoDonHang</t>
        </is>
      </c>
      <c r="D45" s="6" t="inlineStr">
        <is>
          <t>Phát vé theo đơn hàng</t>
        </is>
      </c>
      <c r="E45" s="6" t="inlineStr">
        <is>
          <t>Ordering không trả lời: ném lên để message được giao lại, không phát gì</t>
        </is>
      </c>
      <c r="F45" s="6" t="inlineStr">
        <is>
          <t>ordering_tam_thoi_hong</t>
        </is>
      </c>
      <c r="G45" s="5" t="inlineStr">
        <is>
          <t>Đạt</t>
        </is>
      </c>
      <c r="H45" s="5" t="n">
        <v>0.007</v>
      </c>
    </row>
    <row r="46">
      <c r="A46" s="5" t="n">
        <v>41</v>
      </c>
      <c r="B46" s="5" t="inlineStr">
        <is>
          <t>Unit</t>
        </is>
      </c>
      <c r="C46" s="6" t="inlineStr">
        <is>
          <t>IssueTicketsTest › TuMotLenh</t>
        </is>
      </c>
      <c r="D46" s="6" t="inlineStr">
        <is>
          <t>Phát vé từ một lệnh</t>
        </is>
      </c>
      <c r="E46" s="6" t="inlineStr">
        <is>
          <t>Mỗi dòng của đơn thành đúng một vé VALID, mang nhãn snapshot và tên người mua</t>
        </is>
      </c>
      <c r="F46" s="6" t="inlineStr">
        <is>
          <t>moi_dong_mot_ve</t>
        </is>
      </c>
      <c r="G46" s="5" t="inlineStr">
        <is>
          <t>Đạt</t>
        </is>
      </c>
      <c r="H46" s="5" t="n">
        <v>0.005</v>
      </c>
    </row>
    <row r="47">
      <c r="A47" s="5" t="n">
        <v>42</v>
      </c>
      <c r="B47" s="5" t="inlineStr">
        <is>
          <t>Unit</t>
        </is>
      </c>
      <c r="C47" s="6" t="inlineStr">
        <is>
          <t>IssueTicketsTest › TuMotLenh</t>
        </is>
      </c>
      <c r="D47" s="6" t="inlineStr">
        <is>
          <t>Phát vé từ một lệnh</t>
        </is>
      </c>
      <c r="E47" s="6" t="inlineStr">
        <is>
          <t>Chạy lại một đơn đã phát: trả 0, không phải lỗi</t>
        </is>
      </c>
      <c r="F47" s="6" t="inlineStr">
        <is>
          <t>chay_lai_tra_khong</t>
        </is>
      </c>
      <c r="G47" s="5" t="inlineStr">
        <is>
          <t>Đạt</t>
        </is>
      </c>
      <c r="H47" s="5" t="n">
        <v>0.002</v>
      </c>
    </row>
    <row r="48">
      <c r="A48" s="5" t="n">
        <v>43</v>
      </c>
      <c r="B48" s="5" t="inlineStr">
        <is>
          <t>Unit</t>
        </is>
      </c>
      <c r="C48" s="6" t="inlineStr">
        <is>
          <t>TicketingQueriesTest › LichSuQuet</t>
        </is>
      </c>
      <c r="D48" s="6" t="inlineStr">
        <is>
          <t>Lịch sử quét của một suất</t>
        </is>
      </c>
      <c r="E48" s="6" t="inlineStr">
        <is>
          <t>Mã vé là 8 ký tự đầu viết hoa; lần quét không ra vé thì không có mã; kèm số đang ở trong</t>
        </is>
      </c>
      <c r="F48" s="6" t="inlineStr">
        <is>
          <t>ma_ve_va_so_dang_o_trong</t>
        </is>
      </c>
      <c r="G48" s="5" t="inlineStr">
        <is>
          <t>Đạt</t>
        </is>
      </c>
      <c r="H48" s="5" t="n">
        <v>0.007</v>
      </c>
    </row>
    <row r="49">
      <c r="A49" s="5" t="n">
        <v>44</v>
      </c>
      <c r="B49" s="5" t="inlineStr">
        <is>
          <t>Unit</t>
        </is>
      </c>
      <c r="C49" s="6" t="inlineStr">
        <is>
          <t>TicketingQueriesTest › LichSuQuet</t>
        </is>
      </c>
      <c r="D49" s="6" t="inlineStr">
        <is>
          <t>Lịch sử quét của một suất</t>
        </is>
      </c>
      <c r="E49" s="6" t="inlineStr">
        <is>
          <t>Kích thước trang bị kẹp trong [1, 100], trang âm thành 0, offset = trang × kích thước</t>
        </is>
      </c>
      <c r="F49" s="6" t="inlineStr">
        <is>
          <t>kep_phan_trang</t>
        </is>
      </c>
      <c r="G49" s="5" t="inlineStr">
        <is>
          <t>Đạt</t>
        </is>
      </c>
      <c r="H49" s="5" t="n">
        <v>0.004</v>
      </c>
    </row>
    <row r="50">
      <c r="A50" s="5" t="n">
        <v>45</v>
      </c>
      <c r="B50" s="5" t="inlineStr">
        <is>
          <t>Unit</t>
        </is>
      </c>
      <c r="C50" s="6" t="inlineStr">
        <is>
          <t>TicketingQueriesTest › ThongKe</t>
        </is>
      </c>
      <c r="D50" s="6" t="inlineStr">
        <is>
          <t>Thống kê soát vé</t>
        </is>
      </c>
      <c r="E50" s="6" t="inlineStr">
        <is>
          <t>Khoảng ngày rỗng, ngược hoặc thiếu đầu: 400 VALIDATION_FAILED, không chạm database</t>
        </is>
      </c>
      <c r="F50" s="6" t="inlineStr">
        <is>
          <t>khoang_ngay_khong_hop_le</t>
        </is>
      </c>
      <c r="G50" s="5" t="inlineStr">
        <is>
          <t>Đạt</t>
        </is>
      </c>
      <c r="H50" s="5" t="n">
        <v>0.002</v>
      </c>
    </row>
    <row r="51">
      <c r="A51" s="5" t="n">
        <v>46</v>
      </c>
      <c r="B51" s="5" t="inlineStr">
        <is>
          <t>Unit</t>
        </is>
      </c>
      <c r="C51" s="6" t="inlineStr">
        <is>
          <t>TicketingQueriesTest › ThongKe</t>
        </is>
      </c>
      <c r="D51" s="6" t="inlineStr">
        <is>
          <t>Thống kê soát vé</t>
        </is>
      </c>
      <c r="E51" s="6" t="inlineStr">
        <is>
          <t>Không hỏi đơn nào thì không chạm database; quá 100 đơn thì từ chối</t>
        </is>
      </c>
      <c r="F51" s="6" t="inlineStr">
        <is>
          <t>gioi_han_so_don</t>
        </is>
      </c>
      <c r="G51" s="5" t="inlineStr">
        <is>
          <t>Đạt</t>
        </is>
      </c>
      <c r="H51" s="5" t="n">
        <v>0.006</v>
      </c>
    </row>
    <row r="52">
      <c r="A52" s="5" t="n">
        <v>47</v>
      </c>
      <c r="B52" s="5" t="inlineStr">
        <is>
          <t>Unit</t>
        </is>
      </c>
      <c r="C52" s="6" t="inlineStr">
        <is>
          <t>TicketingQueriesTest › ThongKe</t>
        </is>
      </c>
      <c r="D52" s="6" t="inlineStr">
        <is>
          <t>Thống kê soát vé</t>
        </is>
      </c>
      <c r="E52" s="6" t="inlineStr">
        <is>
          <t>Tên người mua bị che ngay trong service: giữ họ, các chữ còn lại chỉ còn chữ cái đầu</t>
        </is>
      </c>
      <c r="F52" s="6" t="inlineStr">
        <is>
          <t>ten_bi_che</t>
        </is>
      </c>
      <c r="G52" s="5" t="inlineStr">
        <is>
          <t>Đạt</t>
        </is>
      </c>
      <c r="H52" s="5" t="n">
        <v>0.003</v>
      </c>
    </row>
    <row r="53">
      <c r="A53" s="5" t="n">
        <v>48</v>
      </c>
      <c r="B53" s="5" t="inlineStr">
        <is>
          <t>Unit</t>
        </is>
      </c>
      <c r="C53" s="6" t="inlineStr">
        <is>
          <t>TicketingQueriesTest › ThongKe</t>
        </is>
      </c>
      <c r="D53" s="6" t="inlineStr">
        <is>
          <t>Thống kê soát vé</t>
        </is>
      </c>
      <c r="E53" s="6" t="inlineStr">
        <is>
          <t>Ngày tính theo giờ Việt Nam, khoảng nửa mở [from 00:00, to+1 00:00)</t>
        </is>
      </c>
      <c r="F53" s="6" t="inlineStr">
        <is>
          <t>ngay_theo_gio_viet_nam</t>
        </is>
      </c>
      <c r="G53" s="5" t="inlineStr">
        <is>
          <t>Đạt</t>
        </is>
      </c>
      <c r="H53" s="5" t="n">
        <v>0.004</v>
      </c>
    </row>
    <row r="54">
      <c r="A54" s="5" t="n">
        <v>49</v>
      </c>
      <c r="B54" s="5" t="inlineStr">
        <is>
          <t>Unit</t>
        </is>
      </c>
      <c r="C54" s="6" t="inlineStr">
        <is>
          <t>TicketingQueriesTest › ThongKe</t>
        </is>
      </c>
      <c r="D54" s="6" t="inlineStr">
        <is>
          <t>Thống kê soát vé</t>
        </is>
      </c>
      <c r="E54" s="6" t="inlineStr">
        <is>
          <t>Tối đa 731 ngày tính cả hai đầu: 731 được, 732 bị từ chối</t>
        </is>
      </c>
      <c r="F54" s="6" t="inlineStr">
        <is>
          <t>toi_da_731_ngay</t>
        </is>
      </c>
      <c r="G54" s="5" t="inlineStr">
        <is>
          <t>Đạt</t>
        </is>
      </c>
      <c r="H54" s="5" t="n">
        <v>0.001</v>
      </c>
    </row>
    <row r="55">
      <c r="A55" s="5" t="n">
        <v>50</v>
      </c>
      <c r="B55" s="5" t="inlineStr">
        <is>
          <t>Unit</t>
        </is>
      </c>
      <c r="C55" s="6" t="inlineStr">
        <is>
          <t>TicketingQueriesTest › ThongKe</t>
        </is>
      </c>
      <c r="D55" s="6" t="inlineStr">
        <is>
          <t>Thống kê soát vé</t>
        </is>
      </c>
      <c r="E55" s="6" t="inlineStr">
        <is>
          <t>Dòng thời gian quá 400 ô: cắt về 400 ô mới nhất, báo bị cắt, trả theo thời gian tăng dần</t>
        </is>
      </c>
      <c r="F55" s="6" t="inlineStr">
        <is>
          <t>dong_thoi_gian_bi_cat</t>
        </is>
      </c>
      <c r="G55" s="5" t="inlineStr">
        <is>
          <t>Đạt</t>
        </is>
      </c>
      <c r="H55" s="5" t="n">
        <v>0.007</v>
      </c>
    </row>
    <row r="56">
      <c r="A56" s="5" t="n">
        <v>51</v>
      </c>
      <c r="B56" s="5" t="inlineStr">
        <is>
          <t>Unit</t>
        </is>
      </c>
      <c r="C56" s="6" t="inlineStr">
        <is>
          <t>TicketingQueriesTest › ThongKe</t>
        </is>
      </c>
      <c r="D56" s="6" t="inlineStr">
        <is>
          <t>Thống kê soát vé</t>
        </is>
      </c>
      <c r="E56" s="6" t="inlineStr">
        <is>
          <t>Vắng mặt: không nêu suất thì rỗng; quá 200 suất thì từ chối</t>
        </is>
      </c>
      <c r="F56" s="6" t="inlineStr">
        <is>
          <t>vang_mat_gioi_han</t>
        </is>
      </c>
      <c r="G56" s="5" t="inlineStr">
        <is>
          <t>Đạt</t>
        </is>
      </c>
      <c r="H56" s="5" t="n">
        <v>0.006</v>
      </c>
    </row>
    <row r="57">
      <c r="A57" s="5" t="n">
        <v>52</v>
      </c>
      <c r="B57" s="5" t="inlineStr">
        <is>
          <t>Unit</t>
        </is>
      </c>
      <c r="C57" s="6" t="inlineStr">
        <is>
          <t>TicketingQueriesTest › ThongKe</t>
        </is>
      </c>
      <c r="D57" s="6" t="inlineStr">
        <is>
          <t>Thống kê soát vé</t>
        </is>
      </c>
      <c r="E57" s="6" t="inlineStr">
        <is>
          <t>Quá 200 suất trong một lần hỏi: từ chối</t>
        </is>
      </c>
      <c r="F57" s="6" t="inlineStr">
        <is>
          <t>qua_nhieu_suat</t>
        </is>
      </c>
      <c r="G57" s="5" t="inlineStr">
        <is>
          <t>Đạt</t>
        </is>
      </c>
      <c r="H57" s="5" t="n">
        <v>0.005</v>
      </c>
    </row>
    <row r="58">
      <c r="A58" s="5" t="n">
        <v>53</v>
      </c>
      <c r="B58" s="5" t="inlineStr">
        <is>
          <t>Unit</t>
        </is>
      </c>
      <c r="C58" s="6" t="inlineStr">
        <is>
          <t>TicketingQueriesTest › ThongKe</t>
        </is>
      </c>
      <c r="D58" s="6" t="inlineStr">
        <is>
          <t>Thống kê soát vé</t>
        </is>
      </c>
      <c r="E58" s="6" t="inlineStr">
        <is>
          <t>Dòng thời gian vừa đủ 400 ô: không báo bị cắt</t>
        </is>
      </c>
      <c r="F58" s="6" t="inlineStr">
        <is>
          <t>dong_thoi_gian_vua_du</t>
        </is>
      </c>
      <c r="G58" s="5" t="inlineStr">
        <is>
          <t>Đạt</t>
        </is>
      </c>
      <c r="H58" s="5" t="n">
        <v>0.004</v>
      </c>
    </row>
    <row r="59">
      <c r="A59" s="5" t="n">
        <v>54</v>
      </c>
      <c r="B59" s="5" t="inlineStr">
        <is>
          <t>Unit</t>
        </is>
      </c>
      <c r="C59" s="6" t="inlineStr">
        <is>
          <t>TicketingQueriesTest › ViVe</t>
        </is>
      </c>
      <c r="D59" s="6" t="inlineStr">
        <is>
          <t>Ví vé của khách</t>
        </is>
      </c>
      <c r="E59" s="6" t="inlineStr">
        <is>
          <t>Vé của đơn chỉ trả những vé thuộc người đang hỏi — đoán được id đơn không thấy được vé</t>
        </is>
      </c>
      <c r="F59" s="6" t="inlineStr">
        <is>
          <t>chi_thay_ve_cua_minh</t>
        </is>
      </c>
      <c r="G59" s="5" t="inlineStr">
        <is>
          <t>Đạt</t>
        </is>
      </c>
      <c r="H59" s="5" t="n">
        <v>0.008</v>
      </c>
    </row>
    <row r="60">
      <c r="A60" s="5" t="n">
        <v>55</v>
      </c>
      <c r="B60" s="5" t="inlineStr">
        <is>
          <t>Unit</t>
        </is>
      </c>
      <c r="C60" s="6" t="inlineStr">
        <is>
          <t>TicketingQueriesTest › ViVe</t>
        </is>
      </c>
      <c r="D60" s="6" t="inlineStr">
        <is>
          <t>Ví vé của khách</t>
        </is>
      </c>
      <c r="E60" s="6" t="inlineStr">
        <is>
          <t>Mỗi lần đọc ký lại token, hạn 12 giờ kể từ lúc đọc</t>
        </is>
      </c>
      <c r="F60" s="6" t="inlineStr">
        <is>
          <t>ky_lai_moi_lan_doc</t>
        </is>
      </c>
      <c r="G60" s="5" t="inlineStr">
        <is>
          <t>Đạt</t>
        </is>
      </c>
      <c r="H60" s="5" t="n">
        <v>0.008</v>
      </c>
    </row>
    <row r="61">
      <c r="A61" s="5" t="n">
        <v>56</v>
      </c>
      <c r="B61" s="5" t="inlineStr">
        <is>
          <t>Unit</t>
        </is>
      </c>
      <c r="C61" s="6" t="inlineStr">
        <is>
          <t>TicketingQueriesTest › ViVe</t>
        </is>
      </c>
      <c r="D61" s="6" t="inlineStr">
        <is>
          <t>Ví vé của khách</t>
        </is>
      </c>
      <c r="E61" s="6" t="inlineStr">
        <is>
          <t>Đơn không có vé nào của mình: danh sách rỗng, không ký gì</t>
        </is>
      </c>
      <c r="F61" s="6" t="inlineStr">
        <is>
          <t>don_cua_nguoi_khac</t>
        </is>
      </c>
      <c r="G61" s="5" t="inlineStr">
        <is>
          <t>Đạt</t>
        </is>
      </c>
      <c r="H61" s="5" t="n">
        <v>0.001</v>
      </c>
    </row>
    <row r="62">
      <c r="A62" s="5" t="n">
        <v>57</v>
      </c>
      <c r="B62" s="5" t="inlineStr">
        <is>
          <t>Unit</t>
        </is>
      </c>
      <c r="C62" s="6" t="inlineStr">
        <is>
          <t>TicketingQueriesTest › XuatDanhSach</t>
        </is>
      </c>
      <c r="D62" s="6" t="inlineStr">
        <is>
          <t>Xuất danh sách người mua</t>
        </is>
      </c>
      <c r="E62" s="6" t="inlineStr">
        <is>
          <t>Quá 20.000 vé: từ chối EXPORT_TOO_LARGE, không cắt âm thầm, không ghi nhật ký</t>
        </is>
      </c>
      <c r="F62" s="6" t="inlineStr">
        <is>
          <t>qua_tran</t>
        </is>
      </c>
      <c r="G62" s="5" t="inlineStr">
        <is>
          <t>Đạt</t>
        </is>
      </c>
      <c r="H62" s="5" t="n">
        <v>0.005</v>
      </c>
    </row>
    <row r="63">
      <c r="A63" s="5" t="n">
        <v>58</v>
      </c>
      <c r="B63" s="5" t="inlineStr">
        <is>
          <t>Unit</t>
        </is>
      </c>
      <c r="C63" s="6" t="inlineStr">
        <is>
          <t>TicketingQueriesTest › XuatDanhSach</t>
        </is>
      </c>
      <c r="D63" s="6" t="inlineStr">
        <is>
          <t>Xuất danh sách người mua</t>
        </is>
      </c>
      <c r="E63" s="6" t="inlineStr">
        <is>
          <t>Đúng 20.000 vé: vẫn xuất được</t>
        </is>
      </c>
      <c r="F63" s="6" t="inlineStr">
        <is>
          <t>dung_tran</t>
        </is>
      </c>
      <c r="G63" s="5" t="inlineStr">
        <is>
          <t>Đạt</t>
        </is>
      </c>
      <c r="H63" s="5" t="n">
        <v>0.002</v>
      </c>
    </row>
    <row r="64">
      <c r="A64" s="5" t="n">
        <v>59</v>
      </c>
      <c r="B64" s="5" t="inlineStr">
        <is>
          <t>Unit</t>
        </is>
      </c>
      <c r="C64" s="6" t="inlineStr">
        <is>
          <t>TicketingQueriesTest › XuatDanhSach</t>
        </is>
      </c>
      <c r="D64" s="6" t="inlineStr">
        <is>
          <t>Xuất danh sách người mua</t>
        </is>
      </c>
      <c r="E64" s="6" t="inlineStr">
        <is>
          <t>Không ghi được nhật ký: 503 AUDIT_UNAVAILABLE, không trả dữ liệu</t>
        </is>
      </c>
      <c r="F64" s="6" t="inlineStr">
        <is>
          <t>khong_ghi_duoc_nhat_ky</t>
        </is>
      </c>
      <c r="G64" s="5" t="inlineStr">
        <is>
          <t>Đạt</t>
        </is>
      </c>
      <c r="H64" s="5" t="n">
        <v>0.004</v>
      </c>
    </row>
    <row r="65">
      <c r="A65" s="5" t="n">
        <v>60</v>
      </c>
      <c r="B65" s="5" t="inlineStr">
        <is>
          <t>Unit</t>
        </is>
      </c>
      <c r="C65" s="6" t="inlineStr">
        <is>
          <t>TicketingQueriesTest › XuatDanhSach</t>
        </is>
      </c>
      <c r="D65" s="6" t="inlineStr">
        <is>
          <t>Xuất danh sách người mua</t>
        </is>
      </c>
      <c r="E65" s="6" t="inlineStr">
        <is>
          <t>Ghi nhật ký TRƯỚC khi trả: số dòng, phạm vi và các trường bị xuất; mốc xuất theo đồng hồ</t>
        </is>
      </c>
      <c r="F65" s="6" t="inlineStr">
        <is>
          <t>ghi_nhat_ky_roi_tra</t>
        </is>
      </c>
      <c r="G65" s="5" t="inlineStr">
        <is>
          <t>Đạt</t>
        </is>
      </c>
      <c r="H65" s="5" t="n">
        <v>0.02</v>
      </c>
    </row>
    <row r="66">
      <c r="A66" s="5" t="n">
        <v>61</v>
      </c>
      <c r="B66" s="5" t="inlineStr">
        <is>
          <t>Unit</t>
        </is>
      </c>
      <c r="C66" s="6" t="inlineStr">
        <is>
          <t>TicketingQueriesTest › XuatDanhSach</t>
        </is>
      </c>
      <c r="D66" s="6" t="inlineStr">
        <is>
          <t>Xuất danh sách người mua</t>
        </is>
      </c>
      <c r="E66" s="6" t="inlineStr">
        <is>
          <t>Quá 200 suất: từ chối trước khi đọc dữ liệu</t>
        </is>
      </c>
      <c r="F66" s="6" t="inlineStr">
        <is>
          <t>qua_nhieu_suat</t>
        </is>
      </c>
      <c r="G66" s="5" t="inlineStr">
        <is>
          <t>Đạt</t>
        </is>
      </c>
      <c r="H66" s="5" t="n">
        <v>0.007</v>
      </c>
    </row>
    <row r="67">
      <c r="A67" s="5" t="n">
        <v>62</v>
      </c>
      <c r="B67" s="5" t="inlineStr">
        <is>
          <t>Unit</t>
        </is>
      </c>
      <c r="C67" s="6" t="inlineStr">
        <is>
          <t>TicketingQueriesTest › XuatDanhSach</t>
        </is>
      </c>
      <c r="D67" s="6" t="inlineStr">
        <is>
          <t>Xuất danh sách người mua</t>
        </is>
      </c>
      <c r="E67" s="6" t="inlineStr">
        <is>
          <t>Không nêu suất nào: xuất cả tổ chức, nhật ký ghi phạm vi ALL</t>
        </is>
      </c>
      <c r="F67" s="6" t="inlineStr">
        <is>
          <t>xuat_ca_to_chuc</t>
        </is>
      </c>
      <c r="G67" s="5" t="inlineStr">
        <is>
          <t>Đạt</t>
        </is>
      </c>
      <c r="H67" s="5" t="n">
        <v>0.002</v>
      </c>
    </row>
    <row r="68">
      <c r="A68" s="5" t="n">
        <v>63</v>
      </c>
      <c r="B68" s="5" t="inlineStr">
        <is>
          <t>Unit</t>
        </is>
      </c>
      <c r="C68" s="6" t="inlineStr">
        <is>
          <t>TicketSearchQueryTest</t>
        </is>
      </c>
      <c r="D68" s="6" t="inlineStr"/>
      <c r="E68" s="6" t="inlineStr">
        <is>
          <t>bản chụp đã đúng thì không ghi gì — đường đọc không được sinh ghi ở mỗi lần mở trang</t>
        </is>
      </c>
      <c r="F68" s="6" t="inlineStr">
        <is>
          <t>dung_roi_thi_khong_ghi</t>
        </is>
      </c>
      <c r="G68" s="5" t="inlineStr">
        <is>
          <t>Đạt</t>
        </is>
      </c>
      <c r="H68" s="5" t="n">
        <v>0.008999999999999999</v>
      </c>
    </row>
    <row r="69">
      <c r="A69" s="5" t="n">
        <v>64</v>
      </c>
      <c r="B69" s="5" t="inlineStr">
        <is>
          <t>Unit</t>
        </is>
      </c>
      <c r="C69" s="6" t="inlineStr">
        <is>
          <t>TicketSearchQueryTest</t>
        </is>
      </c>
      <c r="D69" s="6" t="inlineStr"/>
      <c r="E69" s="6" t="inlineStr">
        <is>
          <t>trạng thái đơn khác REFUNDED đều quy về PAID</t>
        </is>
      </c>
      <c r="F69" s="6" t="inlineStr">
        <is>
          <t>trang_thai_khac_quy_ve_paid</t>
        </is>
      </c>
      <c r="G69" s="5" t="inlineStr">
        <is>
          <t>Đạt</t>
        </is>
      </c>
      <c r="H69" s="5" t="n">
        <v>0.002</v>
      </c>
    </row>
    <row r="70">
      <c r="A70" s="5" t="n">
        <v>65</v>
      </c>
      <c r="B70" s="5" t="inlineStr">
        <is>
          <t>Unit</t>
        </is>
      </c>
      <c r="C70" s="6" t="inlineStr">
        <is>
          <t>TicketSearchQueryTest</t>
        </is>
      </c>
      <c r="D70" s="6" t="inlineStr"/>
      <c r="E70" s="6" t="inlineStr">
        <is>
          <t>nhiều vé cùng một đơn chỉ hỏi ordering một lần</t>
        </is>
      </c>
      <c r="F70" s="6" t="inlineStr">
        <is>
          <t>gop_don_trung_nhau</t>
        </is>
      </c>
      <c r="G70" s="5" t="inlineStr">
        <is>
          <t>Đạt</t>
        </is>
      </c>
      <c r="H70" s="5" t="n">
        <v>0.001</v>
      </c>
    </row>
    <row r="71">
      <c r="A71" s="5" t="n">
        <v>66</v>
      </c>
      <c r="B71" s="5" t="inlineStr">
        <is>
          <t>Unit</t>
        </is>
      </c>
      <c r="C71" s="6" t="inlineStr">
        <is>
          <t>TicketSearchQueryTest</t>
        </is>
      </c>
      <c r="D71" s="6" t="inlineStr"/>
      <c r="E71" s="6" t="inlineStr">
        <is>
          <t>bộ lọc gõ thường vẫn chạy — người dùng không biết database viết hoa</t>
        </is>
      </c>
      <c r="F71" s="6" t="inlineStr">
        <is>
          <t>bo_loc_khong_phan_biet_hoa_thuong</t>
        </is>
      </c>
      <c r="G71" s="5" t="inlineStr">
        <is>
          <t>Đạt</t>
        </is>
      </c>
      <c r="H71" s="5" t="n">
        <v>0.001</v>
      </c>
    </row>
    <row r="72">
      <c r="A72" s="5" t="n">
        <v>67</v>
      </c>
      <c r="B72" s="5" t="inlineStr">
        <is>
          <t>Unit</t>
        </is>
      </c>
      <c r="C72" s="6" t="inlineStr">
        <is>
          <t>TicketSearchQueryTest</t>
        </is>
      </c>
      <c r="D72" s="6" t="inlineStr"/>
      <c r="E72" s="6" t="inlineStr">
        <is>
          <t>ordering im lặng thì vẫn trả bản chụp, không làm sập cả màn hình</t>
        </is>
      </c>
      <c r="F72" s="6" t="inlineStr">
        <is>
          <t>ordering_im_lang_van_tra_ket_qua</t>
        </is>
      </c>
      <c r="G72" s="5" t="inlineStr">
        <is>
          <t>Đạt</t>
        </is>
      </c>
      <c r="H72" s="5" t="n">
        <v>0.002</v>
      </c>
    </row>
    <row r="73">
      <c r="A73" s="5" t="n">
        <v>68</v>
      </c>
      <c r="B73" s="5" t="inlineStr">
        <is>
          <t>Unit</t>
        </is>
      </c>
      <c r="C73" s="6" t="inlineStr">
        <is>
          <t>TicketSearchQueryTest</t>
        </is>
      </c>
      <c r="D73" s="6" t="inlineStr"/>
      <c r="E73" s="6" t="inlineStr">
        <is>
          <t>ordering nói đơn đã hoàn tiền thì màn hình nói vậy, và bản chụp được sửa lại</t>
        </is>
      </c>
      <c r="F73" s="6" t="inlineStr">
        <is>
          <t>hoan_tien_duoc_va_lai</t>
        </is>
      </c>
      <c r="G73" s="5" t="inlineStr">
        <is>
          <t>Đạt</t>
        </is>
      </c>
      <c r="H73" s="5" t="n">
        <v>0.001</v>
      </c>
    </row>
    <row r="74">
      <c r="A74" s="5" t="n">
        <v>69</v>
      </c>
      <c r="B74" s="5" t="inlineStr">
        <is>
          <t>Unit</t>
        </is>
      </c>
      <c r="C74" s="6" t="inlineStr">
        <is>
          <t>TicketSearchQueryTest</t>
        </is>
      </c>
      <c r="D74" s="6" t="inlineStr"/>
      <c r="E74" s="6" t="inlineStr">
        <is>
          <t>kích thước trang bị chặn trên, dù người gọi xin bao nhiêu</t>
        </is>
      </c>
      <c r="F74" s="6" t="inlineStr">
        <is>
          <t>kich_thuoc_trang_bi_chan</t>
        </is>
      </c>
      <c r="G74" s="5" t="inlineStr">
        <is>
          <t>Đạt</t>
        </is>
      </c>
      <c r="H74" s="5" t="n">
        <v>0.001</v>
      </c>
    </row>
    <row r="75">
      <c r="A75" s="5" t="n">
        <v>70</v>
      </c>
      <c r="B75" s="5" t="inlineStr">
        <is>
          <t>ArchUnit</t>
        </is>
      </c>
      <c r="C75" s="6" t="inlineStr">
        <is>
          <t>ArchitectureTest</t>
        </is>
      </c>
      <c r="D75" s="6" t="inlineStr"/>
      <c r="E75" s="6" t="inlineStr">
        <is>
          <t>domain thuan nghiep vu</t>
        </is>
      </c>
      <c r="F75" s="6" t="inlineStr">
        <is>
          <t>domain_thuan_nghiep_vu</t>
        </is>
      </c>
      <c r="G75" s="5" t="inlineStr">
        <is>
          <t>Đạt</t>
        </is>
      </c>
      <c r="H75" s="5" t="n">
        <v>3.062</v>
      </c>
    </row>
    <row r="76">
      <c r="A76" s="5" t="n">
        <v>71</v>
      </c>
      <c r="B76" s="5" t="inlineStr">
        <is>
          <t>ArchUnit</t>
        </is>
      </c>
      <c r="C76" s="6" t="inlineStr">
        <is>
          <t>ArchitectureTest</t>
        </is>
      </c>
      <c r="D76" s="6" t="inlineStr"/>
      <c r="E76" s="6" t="inlineStr">
        <is>
          <t>chieu phu thuoc hexagonal</t>
        </is>
      </c>
      <c r="F76" s="6" t="inlineStr">
        <is>
          <t>chieu_phu_thuoc_hexagonal</t>
        </is>
      </c>
      <c r="G76" s="5" t="inlineStr">
        <is>
          <t>Đạt</t>
        </is>
      </c>
      <c r="H76" s="5" t="n">
        <v>0.292</v>
      </c>
    </row>
    <row r="77">
      <c r="A77" s="5" t="n">
        <v>72</v>
      </c>
      <c r="B77" s="5" t="inlineStr">
        <is>
          <t>ArchUnit</t>
        </is>
      </c>
      <c r="C77" s="6" t="inlineStr">
        <is>
          <t>ArchitectureTest</t>
        </is>
      </c>
      <c r="D77" s="6" t="inlineStr"/>
      <c r="E77" s="6" t="inlineStr">
        <is>
          <t>khong import cheo context</t>
        </is>
      </c>
      <c r="F77" s="6" t="inlineStr">
        <is>
          <t>khong_import_cheo_context</t>
        </is>
      </c>
      <c r="G77" s="5" t="inlineStr">
        <is>
          <t>Đạt</t>
        </is>
      </c>
      <c r="H77" s="5" t="n">
        <v>0.037</v>
      </c>
    </row>
    <row r="78">
      <c r="A78" s="5" t="n">
        <v>73</v>
      </c>
      <c r="B78" s="5" t="inlineStr">
        <is>
          <t>Unit</t>
        </is>
      </c>
      <c r="C78" s="6" t="inlineStr">
        <is>
          <t>TicketLifecycleTest › KhungGio</t>
        </is>
      </c>
      <c r="D78" s="6" t="inlineStr">
        <is>
          <t>Khung giờ cửa</t>
        </is>
      </c>
      <c r="E78" s="6" t="inlineStr">
        <is>
          <t>Không khai giờ kết thúc: đóng sau khoảng mặc định kể từ giờ diễn</t>
        </is>
      </c>
      <c r="F78" s="6" t="inlineStr">
        <is>
          <t>khong_khai_gio_ket_thuc</t>
        </is>
      </c>
      <c r="G78" s="5" t="inlineStr">
        <is>
          <t>Đạt</t>
        </is>
      </c>
      <c r="H78" s="5" t="n">
        <v>0.002</v>
      </c>
    </row>
    <row r="79">
      <c r="A79" s="5" t="n">
        <v>74</v>
      </c>
      <c r="B79" s="5" t="inlineStr">
        <is>
          <t>Unit</t>
        </is>
      </c>
      <c r="C79" s="6" t="inlineStr">
        <is>
          <t>TicketLifecycleTest › KhungGio</t>
        </is>
      </c>
      <c r="D79" s="6" t="inlineStr">
        <is>
          <t>Khung giờ cửa</t>
        </is>
      </c>
      <c r="E79" s="6" t="inlineStr">
        <is>
          <t>of() tính giờ mở = giờ diễn − khoảng mở trước; giờ đóng = giờ kết thúc khai báo</t>
        </is>
      </c>
      <c r="F79" s="6" t="inlineStr">
        <is>
          <t>tinh_gio_mo_dong</t>
        </is>
      </c>
      <c r="G79" s="5" t="inlineStr">
        <is>
          <t>Đạt</t>
        </is>
      </c>
      <c r="H79" s="5" t="n">
        <v>0</v>
      </c>
    </row>
    <row r="80">
      <c r="A80" s="5" t="n">
        <v>75</v>
      </c>
      <c r="B80" s="5" t="inlineStr">
        <is>
          <t>Unit</t>
        </is>
      </c>
      <c r="C80" s="6" t="inlineStr">
        <is>
          <t>TicketLifecycleTest › PhatVe</t>
        </is>
      </c>
      <c r="D80" s="6" t="inlineStr">
        <is>
          <t>Phát vé</t>
        </is>
      </c>
      <c r="E80" s="6" t="inlineStr">
        <is>
          <t>Vé mới phát: VALID, đang ở ngoài, chưa vào lần nào, giữ nguyên nhãn snapshot</t>
        </is>
      </c>
      <c r="F80" s="6" t="inlineStr">
        <is>
          <t>ve_moi_phat_o_ngoai_va_giu_nhan</t>
        </is>
      </c>
      <c r="G80" s="5" t="inlineStr">
        <is>
          <t>Đạt</t>
        </is>
      </c>
      <c r="H80" s="5" t="n">
        <v>0</v>
      </c>
    </row>
    <row r="81">
      <c r="A81" s="5" t="n">
        <v>76</v>
      </c>
      <c r="B81" s="5" t="inlineStr">
        <is>
          <t>Unit</t>
        </is>
      </c>
      <c r="C81" s="6" t="inlineStr">
        <is>
          <t>TicketLifecycleTest › PhatVe</t>
        </is>
      </c>
      <c r="D81" s="6" t="inlineStr">
        <is>
          <t>Phát vé</t>
        </is>
      </c>
      <c r="E81" s="6" t="inlineStr">
        <is>
          <t>Vé CHECKED_IN có từ trước khi có vào/ra được coi là đang ở trong, đã vào một lần</t>
        </is>
      </c>
      <c r="F81" s="6" t="inlineStr">
        <is>
          <t>ve_cu_da_soat_mac_dinh_o_trong</t>
        </is>
      </c>
      <c r="G81" s="5" t="inlineStr">
        <is>
          <t>Đạt</t>
        </is>
      </c>
      <c r="H81" s="5" t="n">
        <v>0.001</v>
      </c>
    </row>
    <row r="82">
      <c r="A82" s="5" t="n">
        <v>77</v>
      </c>
      <c r="B82" s="5" t="inlineStr">
        <is>
          <t>Unit</t>
        </is>
      </c>
      <c r="C82" s="6" t="inlineStr">
        <is>
          <t>TicketLifecycleTest › PhatVe</t>
        </is>
      </c>
      <c r="D82" s="6" t="inlineStr">
        <is>
          <t>Phát vé</t>
        </is>
      </c>
      <c r="E82" s="6" t="inlineStr">
        <is>
          <t>Mỗi vé có id ngẫu nhiên riêng — id đoán được là dò được vé của người khác</t>
        </is>
      </c>
      <c r="F82" s="6" t="inlineStr">
        <is>
          <t>moi_ve_mot_id_rieng</t>
        </is>
      </c>
      <c r="G82" s="5" t="inlineStr">
        <is>
          <t>Đạt</t>
        </is>
      </c>
      <c r="H82" s="5" t="n">
        <v>0.01</v>
      </c>
    </row>
    <row r="83">
      <c r="A83" s="5" t="n">
        <v>78</v>
      </c>
      <c r="B83" s="5" t="inlineStr">
        <is>
          <t>Unit</t>
        </is>
      </c>
      <c r="C83" s="6" t="inlineStr">
        <is>
          <t>TicketLifecycleTest › PhatVe</t>
        </is>
      </c>
      <c r="D83" s="6" t="inlineStr">
        <is>
          <t>Phát vé</t>
        </is>
      </c>
      <c r="E83" s="6" t="inlineStr">
        <is>
          <t>withPresence ghi đè mặc định bằng trạng thái đọc từ database</t>
        </is>
      </c>
      <c r="F83" s="6" t="inlineStr">
        <is>
          <t>with_presence_ghi_de_mac_dinh</t>
        </is>
      </c>
      <c r="G83" s="5" t="inlineStr">
        <is>
          <t>Đạt</t>
        </is>
      </c>
      <c r="H83" s="5" t="n">
        <v>0.002</v>
      </c>
    </row>
    <row r="84">
      <c r="A84" s="5" t="n">
        <v>79</v>
      </c>
      <c r="B84" s="5" t="inlineStr">
        <is>
          <t>Unit</t>
        </is>
      </c>
      <c r="C84" s="6" t="inlineStr">
        <is>
          <t>TicketLifecycleTest › ThuTuKiem</t>
        </is>
      </c>
      <c r="D84" s="6" t="inlineStr">
        <is>
          <t>Thứ tự kiểm khi quét</t>
        </is>
      </c>
      <c r="E84" s="6" t="inlineStr">
        <is>
          <t>Vé đã ra ngoài rồi quét Ra lần nữa: NOT_INSIDE</t>
        </is>
      </c>
      <c r="F84" s="6" t="inlineStr">
        <is>
          <t>ra_hai_lan</t>
        </is>
      </c>
      <c r="G84" s="5" t="inlineStr">
        <is>
          <t>Đạt</t>
        </is>
      </c>
      <c r="H84" s="5" t="n">
        <v>0.003</v>
      </c>
    </row>
    <row r="85">
      <c r="A85" s="5" t="n">
        <v>80</v>
      </c>
      <c r="B85" s="5" t="inlineStr">
        <is>
          <t>Unit</t>
        </is>
      </c>
      <c r="C85" s="6" t="inlineStr">
        <is>
          <t>TicketLifecycleTest › ThuTuKiem</t>
        </is>
      </c>
      <c r="D85" s="6" t="inlineStr">
        <is>
          <t>Thứ tự kiểm khi quét</t>
        </is>
      </c>
      <c r="E85" s="6" t="inlineStr">
        <is>
          <t>Vé đang ở trong: ALREADY_CHECKED_IN dù có tắt vào lại — dùng chung QR khác vào lại</t>
        </is>
      </c>
      <c r="F85" s="6" t="inlineStr">
        <is>
          <t>dang_o_trong_bat_ke_cau_hinh_vao_lai</t>
        </is>
      </c>
      <c r="G85" s="5" t="inlineStr">
        <is>
          <t>Đạt</t>
        </is>
      </c>
      <c r="H85" s="5" t="n">
        <v>0.001</v>
      </c>
    </row>
    <row r="86">
      <c r="A86" s="5" t="n">
        <v>81</v>
      </c>
      <c r="B86" s="5" t="inlineStr">
        <is>
          <t>Unit</t>
        </is>
      </c>
      <c r="C86" s="6" t="inlineStr">
        <is>
          <t>TicketLifecycleTest › ThuTuKiem</t>
        </is>
      </c>
      <c r="D86" s="6" t="inlineStr">
        <is>
          <t>Thứ tự kiểm khi quét</t>
        </is>
      </c>
      <c r="E86" s="6" t="inlineStr">
        <is>
          <t>Quét Ra ở sai suất: báo sai suất, không báo 'chưa vào'</t>
        </is>
      </c>
      <c r="F86" s="6" t="inlineStr">
        <is>
          <t>quet_ra_sai_suat</t>
        </is>
      </c>
      <c r="G86" s="5" t="inlineStr">
        <is>
          <t>Đạt</t>
        </is>
      </c>
      <c r="H86" s="5" t="n">
        <v>0.002</v>
      </c>
    </row>
    <row r="87">
      <c r="A87" s="5" t="n">
        <v>82</v>
      </c>
      <c r="B87" s="5" t="inlineStr">
        <is>
          <t>Unit</t>
        </is>
      </c>
      <c r="C87" s="6" t="inlineStr">
        <is>
          <t>TicketLifecycleTest › ThuTuKiem</t>
        </is>
      </c>
      <c r="D87" s="6" t="inlineStr">
        <is>
          <t>Thứ tự kiểm khi quét</t>
        </is>
      </c>
      <c r="E87" s="6" t="inlineStr">
        <is>
          <t>Vé thu hồi ở sai suất: sai suất được kiểm trước thu hồi</t>
        </is>
      </c>
      <c r="F87" s="6" t="inlineStr">
        <is>
          <t>ve_thu_hoi_sai_suat</t>
        </is>
      </c>
      <c r="G87" s="5" t="inlineStr">
        <is>
          <t>Đạt</t>
        </is>
      </c>
      <c r="H87" s="5" t="n">
        <v>0.001</v>
      </c>
    </row>
    <row r="88">
      <c r="A88" s="5" t="n">
        <v>83</v>
      </c>
      <c r="B88" s="5" t="inlineStr">
        <is>
          <t>Unit</t>
        </is>
      </c>
      <c r="C88" s="6" t="inlineStr">
        <is>
          <t>TicketLifecycleTest › ThuTuKiem</t>
        </is>
      </c>
      <c r="D88" s="6" t="inlineStr">
        <is>
          <t>Thứ tự kiểm khi quét</t>
        </is>
      </c>
      <c r="E88" s="6" t="inlineStr">
        <is>
          <t>Đã vào nhiều lần, đang ở ngoài, tắt vào lại: REENTRY_NOT_ALLOWED</t>
        </is>
      </c>
      <c r="F88" s="6" t="inlineStr">
        <is>
          <t>nhieu_lan_vao_tat_vao_lai</t>
        </is>
      </c>
      <c r="G88" s="5" t="inlineStr">
        <is>
          <t>Đạt</t>
        </is>
      </c>
      <c r="H88" s="5" t="n">
        <v>0.002</v>
      </c>
    </row>
    <row r="89">
      <c r="A89" s="5" t="n">
        <v>84</v>
      </c>
      <c r="B89" s="5" t="inlineStr">
        <is>
          <t>Unit</t>
        </is>
      </c>
      <c r="C89" s="6" t="inlineStr">
        <is>
          <t>TicketLifecycleTest › ThuTuKiem</t>
        </is>
      </c>
      <c r="D89" s="6" t="inlineStr">
        <is>
          <t>Thứ tự kiểm khi quét</t>
        </is>
      </c>
      <c r="E89" s="6" t="inlineStr">
        <is>
          <t>Vé thu hồi vẫn bị chặn dù database ghi là đang ở ngoài và chưa vào lần nào</t>
        </is>
      </c>
      <c r="F89" s="6" t="inlineStr">
        <is>
          <t>ve_thu_hoi_khong_vao_duoc</t>
        </is>
      </c>
      <c r="G89" s="5" t="inlineStr">
        <is>
          <t>Đạt</t>
        </is>
      </c>
      <c r="H89" s="5" t="n">
        <v>0.001</v>
      </c>
    </row>
    <row r="90">
      <c r="A90" s="5" t="n">
        <v>85</v>
      </c>
      <c r="B90" s="5" t="inlineStr">
        <is>
          <t>Unit</t>
        </is>
      </c>
      <c r="C90" s="6" t="inlineStr">
        <is>
          <t>TicketLifecycleTest › TokenQr</t>
        </is>
      </c>
      <c r="D90" s="6" t="inlineStr">
        <is>
          <t>Token QR</t>
        </is>
      </c>
      <c r="E90" s="6" t="inlineStr">
        <is>
          <t>Hết hạn ĐÚNG tại giây exp, không phải sau đó</t>
        </is>
      </c>
      <c r="F90" s="6" t="inlineStr">
        <is>
          <t>het_han_dung_tai_exp</t>
        </is>
      </c>
      <c r="G90" s="5" t="inlineStr">
        <is>
          <t>Đạt</t>
        </is>
      </c>
      <c r="H90" s="5" t="n">
        <v>0.003</v>
      </c>
    </row>
    <row r="91">
      <c r="A91" s="5" t="n">
        <v>86</v>
      </c>
      <c r="B91" s="5" t="inlineStr">
        <is>
          <t>Unit</t>
        </is>
      </c>
      <c r="C91" s="6" t="inlineStr">
        <is>
          <t>TicketLifecycleTest › YNghiaKetQua</t>
        </is>
      </c>
      <c r="D91" s="6" t="inlineStr">
        <is>
          <t>Ý nghĩa kết quả quét</t>
        </is>
      </c>
      <c r="E91" s="6" t="inlineStr">
        <is>
          <t>Mọi kết quả còn lại là từ chối</t>
        </is>
      </c>
      <c r="F91" s="6" t="inlineStr">
        <is>
          <t>con_lai_la_tu_choi(CheckinResult)[1]</t>
        </is>
      </c>
      <c r="G91" s="5" t="inlineStr">
        <is>
          <t>Đạt</t>
        </is>
      </c>
      <c r="H91" s="5" t="n">
        <v>0.018</v>
      </c>
    </row>
    <row r="92">
      <c r="A92" s="5" t="n">
        <v>87</v>
      </c>
      <c r="B92" s="5" t="inlineStr">
        <is>
          <t>Unit</t>
        </is>
      </c>
      <c r="C92" s="6" t="inlineStr">
        <is>
          <t>TicketLifecycleTest › YNghiaKetQua</t>
        </is>
      </c>
      <c r="D92" s="6" t="inlineStr">
        <is>
          <t>Ý nghĩa kết quả quét</t>
        </is>
      </c>
      <c r="E92" s="6" t="inlineStr">
        <is>
          <t>Mọi kết quả còn lại là từ chối</t>
        </is>
      </c>
      <c r="F92" s="6" t="inlineStr">
        <is>
          <t>con_lai_la_tu_choi(CheckinResult)[2]</t>
        </is>
      </c>
      <c r="G92" s="5" t="inlineStr">
        <is>
          <t>Đạt</t>
        </is>
      </c>
      <c r="H92" s="5" t="n">
        <v>0.001</v>
      </c>
    </row>
    <row r="93">
      <c r="A93" s="5" t="n">
        <v>88</v>
      </c>
      <c r="B93" s="5" t="inlineStr">
        <is>
          <t>Unit</t>
        </is>
      </c>
      <c r="C93" s="6" t="inlineStr">
        <is>
          <t>TicketLifecycleTest › YNghiaKetQua</t>
        </is>
      </c>
      <c r="D93" s="6" t="inlineStr">
        <is>
          <t>Ý nghĩa kết quả quét</t>
        </is>
      </c>
      <c r="E93" s="6" t="inlineStr">
        <is>
          <t>Mọi kết quả còn lại là từ chối</t>
        </is>
      </c>
      <c r="F93" s="6" t="inlineStr">
        <is>
          <t>con_lai_la_tu_choi(CheckinResult)[3]</t>
        </is>
      </c>
      <c r="G93" s="5" t="inlineStr">
        <is>
          <t>Đạt</t>
        </is>
      </c>
      <c r="H93" s="5" t="n">
        <v>0.001</v>
      </c>
    </row>
    <row r="94">
      <c r="A94" s="5" t="n">
        <v>89</v>
      </c>
      <c r="B94" s="5" t="inlineStr">
        <is>
          <t>Unit</t>
        </is>
      </c>
      <c r="C94" s="6" t="inlineStr">
        <is>
          <t>TicketLifecycleTest › YNghiaKetQua</t>
        </is>
      </c>
      <c r="D94" s="6" t="inlineStr">
        <is>
          <t>Ý nghĩa kết quả quét</t>
        </is>
      </c>
      <c r="E94" s="6" t="inlineStr">
        <is>
          <t>Mọi kết quả còn lại là từ chối</t>
        </is>
      </c>
      <c r="F94" s="6" t="inlineStr">
        <is>
          <t>con_lai_la_tu_choi(CheckinResult)[4]</t>
        </is>
      </c>
      <c r="G94" s="5" t="inlineStr">
        <is>
          <t>Đạt</t>
        </is>
      </c>
      <c r="H94" s="5" t="n">
        <v>0</v>
      </c>
    </row>
    <row r="95">
      <c r="A95" s="5" t="n">
        <v>90</v>
      </c>
      <c r="B95" s="5" t="inlineStr">
        <is>
          <t>Unit</t>
        </is>
      </c>
      <c r="C95" s="6" t="inlineStr">
        <is>
          <t>TicketLifecycleTest › YNghiaKetQua</t>
        </is>
      </c>
      <c r="D95" s="6" t="inlineStr">
        <is>
          <t>Ý nghĩa kết quả quét</t>
        </is>
      </c>
      <c r="E95" s="6" t="inlineStr">
        <is>
          <t>Mọi kết quả còn lại là từ chối</t>
        </is>
      </c>
      <c r="F95" s="6" t="inlineStr">
        <is>
          <t>con_lai_la_tu_choi(CheckinResult)[5]</t>
        </is>
      </c>
      <c r="G95" s="5" t="inlineStr">
        <is>
          <t>Đạt</t>
        </is>
      </c>
      <c r="H95" s="5" t="n">
        <v>0.001</v>
      </c>
    </row>
    <row r="96">
      <c r="A96" s="5" t="n">
        <v>91</v>
      </c>
      <c r="B96" s="5" t="inlineStr">
        <is>
          <t>Unit</t>
        </is>
      </c>
      <c r="C96" s="6" t="inlineStr">
        <is>
          <t>TicketLifecycleTest › YNghiaKetQua</t>
        </is>
      </c>
      <c r="D96" s="6" t="inlineStr">
        <is>
          <t>Ý nghĩa kết quả quét</t>
        </is>
      </c>
      <c r="E96" s="6" t="inlineStr">
        <is>
          <t>Mọi kết quả còn lại là từ chối</t>
        </is>
      </c>
      <c r="F96" s="6" t="inlineStr">
        <is>
          <t>con_lai_la_tu_choi(CheckinResult)[6]</t>
        </is>
      </c>
      <c r="G96" s="5" t="inlineStr">
        <is>
          <t>Đạt</t>
        </is>
      </c>
      <c r="H96" s="5" t="n">
        <v>0.001</v>
      </c>
    </row>
    <row r="97">
      <c r="A97" s="5" t="n">
        <v>92</v>
      </c>
      <c r="B97" s="5" t="inlineStr">
        <is>
          <t>Unit</t>
        </is>
      </c>
      <c r="C97" s="6" t="inlineStr">
        <is>
          <t>TicketLifecycleTest › YNghiaKetQua</t>
        </is>
      </c>
      <c r="D97" s="6" t="inlineStr">
        <is>
          <t>Ý nghĩa kết quả quét</t>
        </is>
      </c>
      <c r="E97" s="6" t="inlineStr">
        <is>
          <t>Mọi kết quả còn lại là từ chối</t>
        </is>
      </c>
      <c r="F97" s="6" t="inlineStr">
        <is>
          <t>con_lai_la_tu_choi(CheckinResult)[7]</t>
        </is>
      </c>
      <c r="G97" s="5" t="inlineStr">
        <is>
          <t>Đạt</t>
        </is>
      </c>
      <c r="H97" s="5" t="n">
        <v>0.002</v>
      </c>
    </row>
    <row r="98">
      <c r="A98" s="5" t="n">
        <v>93</v>
      </c>
      <c r="B98" s="5" t="inlineStr">
        <is>
          <t>Unit</t>
        </is>
      </c>
      <c r="C98" s="6" t="inlineStr">
        <is>
          <t>TicketLifecycleTest › YNghiaKetQua</t>
        </is>
      </c>
      <c r="D98" s="6" t="inlineStr">
        <is>
          <t>Ý nghĩa kết quả quét</t>
        </is>
      </c>
      <c r="E98" s="6" t="inlineStr">
        <is>
          <t>Mọi kết quả còn lại là từ chối</t>
        </is>
      </c>
      <c r="F98" s="6" t="inlineStr">
        <is>
          <t>con_lai_la_tu_choi(CheckinResult)[8]</t>
        </is>
      </c>
      <c r="G98" s="5" t="inlineStr">
        <is>
          <t>Đạt</t>
        </is>
      </c>
      <c r="H98" s="5" t="n">
        <v>0.002</v>
      </c>
    </row>
    <row r="99">
      <c r="A99" s="5" t="n">
        <v>94</v>
      </c>
      <c r="B99" s="5" t="inlineStr">
        <is>
          <t>Unit</t>
        </is>
      </c>
      <c r="C99" s="6" t="inlineStr">
        <is>
          <t>TicketLifecycleTest › YNghiaKetQua</t>
        </is>
      </c>
      <c r="D99" s="6" t="inlineStr">
        <is>
          <t>Ý nghĩa kết quả quét</t>
        </is>
      </c>
      <c r="E99" s="6" t="inlineStr">
        <is>
          <t>Mọi kết quả còn lại là từ chối</t>
        </is>
      </c>
      <c r="F99" s="6" t="inlineStr">
        <is>
          <t>con_lai_la_tu_choi(CheckinResult)[9]</t>
        </is>
      </c>
      <c r="G99" s="5" t="inlineStr">
        <is>
          <t>Đạt</t>
        </is>
      </c>
      <c r="H99" s="5" t="n">
        <v>0.001</v>
      </c>
    </row>
    <row r="100">
      <c r="A100" s="5" t="n">
        <v>95</v>
      </c>
      <c r="B100" s="5" t="inlineStr">
        <is>
          <t>Unit</t>
        </is>
      </c>
      <c r="C100" s="6" t="inlineStr">
        <is>
          <t>TicketLifecycleTest › YNghiaKetQua</t>
        </is>
      </c>
      <c r="D100" s="6" t="inlineStr">
        <is>
          <t>Ý nghĩa kết quả quét</t>
        </is>
      </c>
      <c r="E100" s="6" t="inlineStr">
        <is>
          <t>Chỉ ACCEPTED là 'cho vào'; ACCEPTED và EXITED là đã đổi trạng thái vé</t>
        </is>
      </c>
      <c r="F100" s="6" t="inlineStr">
        <is>
          <t>accepted_va_succeeded</t>
        </is>
      </c>
      <c r="G100" s="5" t="inlineStr">
        <is>
          <t>Đạt</t>
        </is>
      </c>
      <c r="H100" s="5" t="n">
        <v>0.003</v>
      </c>
    </row>
    <row r="101">
      <c r="A101" s="5" t="n">
        <v>96</v>
      </c>
      <c r="B101" s="5" t="inlineStr">
        <is>
          <t>Unit</t>
        </is>
      </c>
      <c r="C101" s="6" t="inlineStr">
        <is>
          <t>TicketTest</t>
        </is>
      </c>
      <c r="D101" s="6" t="inlineStr"/>
      <c r="E101" s="6" t="inlineStr">
        <is>
          <t>Vé đúng suất, còn hiệu lực: cho qua</t>
        </is>
      </c>
      <c r="F101" s="6" t="inlineStr">
        <is>
          <t>ve_hop_le</t>
        </is>
      </c>
      <c r="G101" s="5" t="inlineStr">
        <is>
          <t>Đạt</t>
        </is>
      </c>
      <c r="H101" s="5" t="n">
        <v>0.001</v>
      </c>
    </row>
    <row r="102">
      <c r="A102" s="5" t="n">
        <v>97</v>
      </c>
      <c r="B102" s="5" t="inlineStr">
        <is>
          <t>Unit</t>
        </is>
      </c>
      <c r="C102" s="6" t="inlineStr">
        <is>
          <t>TicketTest</t>
        </is>
      </c>
      <c r="D102" s="6" t="inlineStr"/>
      <c r="E102" s="6" t="inlineStr">
        <is>
          <t>Vé thu hồi bị chặn ở cả hai hướng</t>
        </is>
      </c>
      <c r="F102" s="6" t="inlineStr">
        <is>
          <t>ve_thu_hoi_ca_hai_huong</t>
        </is>
      </c>
      <c r="G102" s="5" t="inlineStr">
        <is>
          <t>Đạt</t>
        </is>
      </c>
      <c r="H102" s="5" t="n">
        <v>0.001</v>
      </c>
    </row>
    <row r="103">
      <c r="A103" s="5" t="n">
        <v>98</v>
      </c>
      <c r="B103" s="5" t="inlineStr">
        <is>
          <t>Unit</t>
        </is>
      </c>
      <c r="C103" s="6" t="inlineStr">
        <is>
          <t>TicketTest</t>
        </is>
      </c>
      <c r="D103" s="6" t="inlineStr"/>
      <c r="E103" s="6" t="inlineStr">
        <is>
          <t>Vé đã soát: ALREADY_CHECKED_IN, không phải từ chối chung chung</t>
        </is>
      </c>
      <c r="F103" s="6" t="inlineStr">
        <is>
          <t>ve_da_soat</t>
        </is>
      </c>
      <c r="G103" s="5" t="inlineStr">
        <is>
          <t>Đạt</t>
        </is>
      </c>
      <c r="H103" s="5" t="n">
        <v>0.001</v>
      </c>
    </row>
    <row r="104">
      <c r="A104" s="5" t="n">
        <v>99</v>
      </c>
      <c r="B104" s="5" t="inlineStr">
        <is>
          <t>Unit</t>
        </is>
      </c>
      <c r="C104" s="6" t="inlineStr">
        <is>
          <t>TicketTest</t>
        </is>
      </c>
      <c r="D104" s="6" t="inlineStr"/>
      <c r="E104" s="6" t="inlineStr">
        <is>
          <t>Vé đã ra ngoài: vào lại được, trừ khi cấu hình không cho</t>
        </is>
      </c>
      <c r="F104" s="6" t="inlineStr">
        <is>
          <t>vao_lai</t>
        </is>
      </c>
      <c r="G104" s="5" t="inlineStr">
        <is>
          <t>Đạt</t>
        </is>
      </c>
      <c r="H104" s="5" t="n">
        <v>0.001</v>
      </c>
    </row>
    <row r="105">
      <c r="A105" s="5" t="n">
        <v>100</v>
      </c>
      <c r="B105" s="5" t="inlineStr">
        <is>
          <t>Unit</t>
        </is>
      </c>
      <c r="C105" s="6" t="inlineStr">
        <is>
          <t>TicketTest</t>
        </is>
      </c>
      <c r="D105" s="6" t="inlineStr"/>
      <c r="E105" s="6" t="inlineStr">
        <is>
          <t>Vé đã thu hồi: REVOKED</t>
        </is>
      </c>
      <c r="F105" s="6" t="inlineStr">
        <is>
          <t>ve_da_thu_hoi</t>
        </is>
      </c>
      <c r="G105" s="5" t="inlineStr">
        <is>
          <t>Đạt</t>
        </is>
      </c>
      <c r="H105" s="5" t="n">
        <v>0.002</v>
      </c>
    </row>
    <row r="106">
      <c r="A106" s="5" t="n">
        <v>101</v>
      </c>
      <c r="B106" s="5" t="inlineStr">
        <is>
          <t>Unit</t>
        </is>
      </c>
      <c r="C106" s="6" t="inlineStr">
        <is>
          <t>TicketTest</t>
        </is>
      </c>
      <c r="D106" s="6" t="inlineStr"/>
      <c r="E106" s="6" t="inlineStr">
        <is>
          <t>Vé của tổ chức khác không thuộc về nhân viên đang quét</t>
        </is>
      </c>
      <c r="F106" s="6" t="inlineStr">
        <is>
          <t>ve_to_chuc_khac</t>
        </is>
      </c>
      <c r="G106" s="5" t="inlineStr">
        <is>
          <t>Đạt</t>
        </is>
      </c>
      <c r="H106" s="5" t="n">
        <v>0.002</v>
      </c>
    </row>
    <row r="107">
      <c r="A107" s="5" t="n">
        <v>102</v>
      </c>
      <c r="B107" s="5" t="inlineStr">
        <is>
          <t>Unit</t>
        </is>
      </c>
      <c r="C107" s="6" t="inlineStr">
        <is>
          <t>TicketTest</t>
        </is>
      </c>
      <c r="D107" s="6" t="inlineStr"/>
      <c r="E107" s="6" t="inlineStr">
        <is>
          <t>Quét Ra: chỉ vé đang ở trong mới ra được</t>
        </is>
      </c>
      <c r="F107" s="6" t="inlineStr">
        <is>
          <t>quet_ra</t>
        </is>
      </c>
      <c r="G107" s="5" t="inlineStr">
        <is>
          <t>Đạt</t>
        </is>
      </c>
      <c r="H107" s="5" t="n">
        <v>0.001</v>
      </c>
    </row>
    <row r="108">
      <c r="A108" s="5" t="n">
        <v>103</v>
      </c>
      <c r="B108" s="5" t="inlineStr">
        <is>
          <t>Unit</t>
        </is>
      </c>
      <c r="C108" s="6" t="inlineStr">
        <is>
          <t>TicketTest</t>
        </is>
      </c>
      <c r="D108" s="6" t="inlineStr"/>
      <c r="E108" s="6" t="inlineStr">
        <is>
          <t>Cửa mở trước giờ diễn một khoảng, đóng khi suất kết thúc</t>
        </is>
      </c>
      <c r="F108" s="6" t="inlineStr">
        <is>
          <t>khung_gio_mo_cua</t>
        </is>
      </c>
      <c r="G108" s="5" t="inlineStr">
        <is>
          <t>Đạt</t>
        </is>
      </c>
      <c r="H108" s="5" t="n">
        <v>0</v>
      </c>
    </row>
    <row r="109">
      <c r="A109" s="5" t="n">
        <v>104</v>
      </c>
      <c r="B109" s="5" t="inlineStr">
        <is>
          <t>Unit</t>
        </is>
      </c>
      <c r="C109" s="6" t="inlineStr">
        <is>
          <t>TicketTest</t>
        </is>
      </c>
      <c r="D109" s="6" t="inlineStr"/>
      <c r="E109" s="6" t="inlineStr">
        <is>
          <t>Sai suất diễn được kiểm TRƯỚC trạng thái vé</t>
        </is>
      </c>
      <c r="F109" s="6" t="inlineStr">
        <is>
          <t>sai_suat_dien_kiem_truoc</t>
        </is>
      </c>
      <c r="G109" s="5" t="inlineStr">
        <is>
          <t>Đạt</t>
        </is>
      </c>
      <c r="H109" s="5" t="n">
        <v>0.002</v>
      </c>
    </row>
    <row r="110">
      <c r="A110" s="5" t="n">
        <v>105</v>
      </c>
      <c r="B110" s="5" t="inlineStr">
        <is>
          <t>Unit</t>
        </is>
      </c>
      <c r="C110" s="6" t="inlineStr">
        <is>
          <t>HttpAdaptersTest › Catalog</t>
        </is>
      </c>
      <c r="D110" s="6" t="inlineStr">
        <is>
          <t>Catalog: giờ diễn của suất</t>
        </is>
      </c>
      <c r="E110" s="6" t="inlineStr">
        <is>
          <t>Trong một phút chỉ hỏi catalog một lần; quá một phút thì hỏi lại</t>
        </is>
      </c>
      <c r="F110" s="6" t="inlineStr">
        <is>
          <t>cache_mot_phut</t>
        </is>
      </c>
      <c r="G110" s="5" t="inlineStr">
        <is>
          <t>Đạt</t>
        </is>
      </c>
      <c r="H110" s="5" t="n">
        <v>0.019</v>
      </c>
    </row>
    <row r="111">
      <c r="A111" s="5" t="n">
        <v>106</v>
      </c>
      <c r="B111" s="5" t="inlineStr">
        <is>
          <t>Unit</t>
        </is>
      </c>
      <c r="C111" s="6" t="inlineStr">
        <is>
          <t>HttpAdaptersTest › Catalog</t>
        </is>
      </c>
      <c r="D111" s="6" t="inlineStr">
        <is>
          <t>Catalog: giờ diễn của suất</t>
        </is>
      </c>
      <c r="E111" s="6" t="inlineStr">
        <is>
          <t>Không khai giờ kết thúc: endsAt null, vẫn dùng được</t>
        </is>
      </c>
      <c r="F111" s="6" t="inlineStr">
        <is>
          <t>khong_co_gio_ket_thuc</t>
        </is>
      </c>
      <c r="G111" s="5" t="inlineStr">
        <is>
          <t>Đạt</t>
        </is>
      </c>
      <c r="H111" s="5" t="n">
        <v>0.011</v>
      </c>
    </row>
    <row r="112">
      <c r="A112" s="5" t="n">
        <v>107</v>
      </c>
      <c r="B112" s="5" t="inlineStr">
        <is>
          <t>Unit</t>
        </is>
      </c>
      <c r="C112" s="6" t="inlineStr">
        <is>
          <t>HttpAdaptersTest › Catalog</t>
        </is>
      </c>
      <c r="D112" s="6" t="inlineStr">
        <is>
          <t>Catalog: giờ diễn của suất</t>
        </is>
      </c>
      <c r="E112" s="6" t="inlineStr">
        <is>
          <t>200: đọc đúng sự kiện, tên, giờ diễn; gọi đúng đường dẫn nội bộ</t>
        </is>
      </c>
      <c r="F112" s="6" t="inlineStr">
        <is>
          <t>doc_duoc_suat</t>
        </is>
      </c>
      <c r="G112" s="5" t="inlineStr">
        <is>
          <t>Đạt</t>
        </is>
      </c>
      <c r="H112" s="5" t="n">
        <v>0.014</v>
      </c>
    </row>
    <row r="113">
      <c r="A113" s="5" t="n">
        <v>108</v>
      </c>
      <c r="B113" s="5" t="inlineStr">
        <is>
          <t>Unit</t>
        </is>
      </c>
      <c r="C113" s="6" t="inlineStr">
        <is>
          <t>HttpAdaptersTest › Catalog</t>
        </is>
      </c>
      <c r="D113" s="6" t="inlineStr">
        <is>
          <t>Catalog: giờ diễn của suất</t>
        </is>
      </c>
      <c r="E113" s="6" t="inlineStr">
        <is>
          <t>Lỗi không được cache: catalog sống lại thì lần quét kế tiếp thấy ngay</t>
        </is>
      </c>
      <c r="F113" s="6" t="inlineStr">
        <is>
          <t>loi_khong_cache</t>
        </is>
      </c>
      <c r="G113" s="5" t="inlineStr">
        <is>
          <t>Đạt</t>
        </is>
      </c>
      <c r="H113" s="5" t="n">
        <v>0.013</v>
      </c>
    </row>
    <row r="114">
      <c r="A114" s="5" t="n">
        <v>109</v>
      </c>
      <c r="B114" s="5" t="inlineStr">
        <is>
          <t>Unit</t>
        </is>
      </c>
      <c r="C114" s="6" t="inlineStr">
        <is>
          <t>HttpAdaptersTest › Catalog</t>
        </is>
      </c>
      <c r="D114" s="6" t="inlineStr">
        <is>
          <t>Catalog: giờ diễn của suất</t>
        </is>
      </c>
      <c r="E114" s="6" t="inlineStr">
        <is>
          <t>404, thiếu eventId hoặc thiếu giờ diễn: rỗng, không ném</t>
        </is>
      </c>
      <c r="F114" s="6" t="inlineStr">
        <is>
          <t>thieu_du_lieu_thi_rong</t>
        </is>
      </c>
      <c r="G114" s="5" t="inlineStr">
        <is>
          <t>Đạt</t>
        </is>
      </c>
      <c r="H114" s="5" t="n">
        <v>0.015</v>
      </c>
    </row>
    <row r="115">
      <c r="A115" s="5" t="n">
        <v>110</v>
      </c>
      <c r="B115" s="5" t="inlineStr">
        <is>
          <t>Unit</t>
        </is>
      </c>
      <c r="C115" s="6" t="inlineStr">
        <is>
          <t>HttpAdaptersTest › Catalog</t>
        </is>
      </c>
      <c r="D115" s="6" t="inlineStr">
        <is>
          <t>Catalog: giờ diễn của suất</t>
        </is>
      </c>
      <c r="E115" s="6" t="inlineStr">
        <is>
          <t>Catalog sập hẳn (không kết nối được): rỗng, không ném</t>
        </is>
      </c>
      <c r="F115" s="6" t="inlineStr">
        <is>
          <t>mat_ket_noi</t>
        </is>
      </c>
      <c r="G115" s="5" t="inlineStr">
        <is>
          <t>Đạt</t>
        </is>
      </c>
      <c r="H115" s="5" t="n">
        <v>0.007</v>
      </c>
    </row>
    <row r="116">
      <c r="A116" s="5" t="n">
        <v>111</v>
      </c>
      <c r="B116" s="5" t="inlineStr">
        <is>
          <t>Unit</t>
        </is>
      </c>
      <c r="C116" s="6" t="inlineStr">
        <is>
          <t>HttpAdaptersTest › Identity</t>
        </is>
      </c>
      <c r="D116" s="6" t="inlineStr">
        <is>
          <t>Identity: tên người mua</t>
        </is>
      </c>
      <c r="E116" s="6" t="inlineStr">
        <is>
          <t>200 có tên: trả tên</t>
        </is>
      </c>
      <c r="F116" s="6" t="inlineStr">
        <is>
          <t>co_ten</t>
        </is>
      </c>
      <c r="G116" s="5" t="inlineStr">
        <is>
          <t>Đạt</t>
        </is>
      </c>
      <c r="H116" s="5" t="n">
        <v>0.017</v>
      </c>
    </row>
    <row r="117">
      <c r="A117" s="5" t="n">
        <v>112</v>
      </c>
      <c r="B117" s="5" t="inlineStr">
        <is>
          <t>Unit</t>
        </is>
      </c>
      <c r="C117" s="6" t="inlineStr">
        <is>
          <t>HttpAdaptersTest › Identity</t>
        </is>
      </c>
      <c r="D117" s="6" t="inlineStr">
        <is>
          <t>Identity: tên người mua</t>
        </is>
      </c>
      <c r="E117" s="6" t="inlineStr">
        <is>
          <t>Tên trống, 404 hay 500: đều là rỗng — vé vẫn phát được</t>
        </is>
      </c>
      <c r="F117" s="6" t="inlineStr">
        <is>
          <t>moi_kieu_hong_deu_rong</t>
        </is>
      </c>
      <c r="G117" s="5" t="inlineStr">
        <is>
          <t>Đạt</t>
        </is>
      </c>
      <c r="H117" s="5" t="n">
        <v>0.019</v>
      </c>
    </row>
    <row r="118">
      <c r="A118" s="5" t="n">
        <v>113</v>
      </c>
      <c r="B118" s="5" t="inlineStr">
        <is>
          <t>Unit</t>
        </is>
      </c>
      <c r="C118" s="6" t="inlineStr">
        <is>
          <t>HttpAdaptersTest › NhatKy</t>
        </is>
      </c>
      <c r="D118" s="6" t="inlineStr">
        <is>
          <t>Nhật ký xuất danh sách người mua</t>
        </is>
      </c>
      <c r="E118" s="6" t="inlineStr">
        <is>
          <t>Identity trả 4xx cũng NỔ — mọi lần không ghi được đều chặn lượt xuất</t>
        </is>
      </c>
      <c r="F118" s="6" t="inlineStr">
        <is>
          <t>bon_tram_cung_no</t>
        </is>
      </c>
      <c r="G118" s="5" t="inlineStr">
        <is>
          <t>Đạt</t>
        </is>
      </c>
      <c r="H118" s="5" t="n">
        <v>0.031</v>
      </c>
    </row>
    <row r="119">
      <c r="A119" s="5" t="n">
        <v>114</v>
      </c>
      <c r="B119" s="5" t="inlineStr">
        <is>
          <t>Unit</t>
        </is>
      </c>
      <c r="C119" s="6" t="inlineStr">
        <is>
          <t>HttpAdaptersTest › NhatKy</t>
        </is>
      </c>
      <c r="D119" s="6" t="inlineStr">
        <is>
          <t>Nhật ký xuất danh sách người mua</t>
        </is>
      </c>
      <c r="E119" s="6" t="inlineStr">
        <is>
          <t>Identity trả 500: NỔ AuditUnavailableException, không nuốt</t>
        </is>
      </c>
      <c r="F119" s="6" t="inlineStr">
        <is>
          <t>loi_thi_no</t>
        </is>
      </c>
      <c r="G119" s="5" t="inlineStr">
        <is>
          <t>Đạt</t>
        </is>
      </c>
      <c r="H119" s="5" t="n">
        <v>0.012</v>
      </c>
    </row>
    <row r="120">
      <c r="A120" s="5" t="n">
        <v>115</v>
      </c>
      <c r="B120" s="5" t="inlineStr">
        <is>
          <t>Unit</t>
        </is>
      </c>
      <c r="C120" s="6" t="inlineStr">
        <is>
          <t>HttpAdaptersTest › NhatKy</t>
        </is>
      </c>
      <c r="D120" s="6" t="inlineStr">
        <is>
          <t>Nhật ký xuất danh sách người mua</t>
        </is>
      </c>
      <c r="E120" s="6" t="inlineStr">
        <is>
          <t>Gửi đúng hành động, tổ chức, người thực hiện và chi tiết sang identity</t>
        </is>
      </c>
      <c r="F120" s="6" t="inlineStr">
        <is>
          <t>gui_dung_noi_dung</t>
        </is>
      </c>
      <c r="G120" s="5" t="inlineStr">
        <is>
          <t>Đạt</t>
        </is>
      </c>
      <c r="H120" s="5" t="n">
        <v>0.017</v>
      </c>
    </row>
    <row r="121">
      <c r="A121" s="5" t="n">
        <v>116</v>
      </c>
      <c r="B121" s="5" t="inlineStr">
        <is>
          <t>Unit</t>
        </is>
      </c>
      <c r="C121" s="6" t="inlineStr">
        <is>
          <t>HttpAdaptersTest › Ordering</t>
        </is>
      </c>
      <c r="D121" s="6" t="inlineStr">
        <is>
          <t>Ordering: chi tiết đơn và trạng thái</t>
        </is>
      </c>
      <c r="E121" s="6" t="inlineStr">
        <is>
          <t>200 mà thân rỗng: tạm thời (giao lại), không phải 'đơn không tồn tại'</t>
        </is>
      </c>
      <c r="F121" s="6" t="inlineStr">
        <is>
          <t>than_rong_la_tam_thoi</t>
        </is>
      </c>
      <c r="G121" s="5" t="inlineStr">
        <is>
          <t>Đạt</t>
        </is>
      </c>
      <c r="H121" s="5" t="n">
        <v>1.115</v>
      </c>
    </row>
    <row r="122">
      <c r="A122" s="5" t="n">
        <v>117</v>
      </c>
      <c r="B122" s="5" t="inlineStr">
        <is>
          <t>Unit</t>
        </is>
      </c>
      <c r="C122" s="6" t="inlineStr">
        <is>
          <t>HttpAdaptersTest › Ordering</t>
        </is>
      </c>
      <c r="D122" s="6" t="inlineStr">
        <is>
          <t>Ordering: chi tiết đơn và trạng thái</t>
        </is>
      </c>
      <c r="E122" s="6" t="inlineStr">
        <is>
          <t>Đơn không có trường items: danh sách dòng rỗng chứ không null</t>
        </is>
      </c>
      <c r="F122" s="6" t="inlineStr">
        <is>
          <t>khong_co_items</t>
        </is>
      </c>
      <c r="G122" s="5" t="inlineStr">
        <is>
          <t>Đạt</t>
        </is>
      </c>
      <c r="H122" s="5" t="n">
        <v>0.17</v>
      </c>
    </row>
    <row r="123">
      <c r="A123" s="5" t="n">
        <v>118</v>
      </c>
      <c r="B123" s="5" t="inlineStr">
        <is>
          <t>Unit</t>
        </is>
      </c>
      <c r="C123" s="6" t="inlineStr">
        <is>
          <t>HttpAdaptersTest › Ordering</t>
        </is>
      </c>
      <c r="D123" s="6" t="inlineStr">
        <is>
          <t>Ordering: chi tiết đơn và trạng thái</t>
        </is>
      </c>
      <c r="E123" s="6" t="inlineStr">
        <is>
          <t>Trạng thái nhiều đơn: 200 trả map; 500 trả map rỗng, không ném</t>
        </is>
      </c>
      <c r="F123" s="6" t="inlineStr">
        <is>
          <t>trang_thai_nhieu_don</t>
        </is>
      </c>
      <c r="G123" s="5" t="inlineStr">
        <is>
          <t>Đạt</t>
        </is>
      </c>
      <c r="H123" s="5" t="n">
        <v>0.125</v>
      </c>
    </row>
    <row r="124">
      <c r="A124" s="5" t="n">
        <v>119</v>
      </c>
      <c r="B124" s="5" t="inlineStr">
        <is>
          <t>Unit</t>
        </is>
      </c>
      <c r="C124" s="6" t="inlineStr">
        <is>
          <t>HttpAdaptersTest › Ordering</t>
        </is>
      </c>
      <c r="D124" s="6" t="inlineStr">
        <is>
          <t>Ordering: chi tiết đơn và trạng thái</t>
        </is>
      </c>
      <c r="E124" s="6" t="inlineStr">
        <is>
          <t>Trạng thái nhiều đơn: không có đơn nào thì không gọi mạng</t>
        </is>
      </c>
      <c r="F124" s="6" t="inlineStr">
        <is>
          <t>khong_co_don_khong_goi</t>
        </is>
      </c>
      <c r="G124" s="5" t="inlineStr">
        <is>
          <t>Đạt</t>
        </is>
      </c>
      <c r="H124" s="5" t="n">
        <v>0.007</v>
      </c>
    </row>
    <row r="125">
      <c r="A125" s="5" t="n">
        <v>120</v>
      </c>
      <c r="B125" s="5" t="inlineStr">
        <is>
          <t>Unit</t>
        </is>
      </c>
      <c r="C125" s="6" t="inlineStr">
        <is>
          <t>HttpAdaptersTest › Ordering</t>
        </is>
      </c>
      <c r="D125" s="6" t="inlineStr">
        <is>
          <t>Ordering: chi tiết đơn và trạng thái</t>
        </is>
      </c>
      <c r="E125" s="6" t="inlineStr">
        <is>
          <t>200: dịch đơn sang PaidOrder kèm từng dòng</t>
        </is>
      </c>
      <c r="F125" s="6" t="inlineStr">
        <is>
          <t>doc_don</t>
        </is>
      </c>
      <c r="G125" s="5" t="inlineStr">
        <is>
          <t>Đạt</t>
        </is>
      </c>
      <c r="H125" s="5" t="n">
        <v>0.022</v>
      </c>
    </row>
    <row r="126">
      <c r="A126" s="5" t="n">
        <v>121</v>
      </c>
      <c r="B126" s="5" t="inlineStr">
        <is>
          <t>Unit</t>
        </is>
      </c>
      <c r="C126" s="6" t="inlineStr">
        <is>
          <t>OrderPaidListenerTest › DuongThuong</t>
        </is>
      </c>
      <c r="D126" s="6" t="inlineStr">
        <is>
          <t>Đường thường</t>
        </is>
      </c>
      <c r="E126" s="6" t="inlineStr">
        <is>
          <t>Message trùng (RabbitMQ giao lại): bỏ qua, không gọi Ordering lần nữa</t>
        </is>
      </c>
      <c r="F126" s="6" t="inlineStr">
        <is>
          <t>message_trung</t>
        </is>
      </c>
      <c r="G126" s="5" t="inlineStr">
        <is>
          <t>Đạt</t>
        </is>
      </c>
      <c r="H126" s="5" t="n">
        <v>0.003</v>
      </c>
    </row>
    <row r="127">
      <c r="A127" s="5" t="n">
        <v>122</v>
      </c>
      <c r="B127" s="5" t="inlineStr">
        <is>
          <t>Unit</t>
        </is>
      </c>
      <c r="C127" s="6" t="inlineStr">
        <is>
          <t>OrderPaidListenerTest › DuongThuong</t>
        </is>
      </c>
      <c r="D127" s="6" t="inlineStr">
        <is>
          <t>Đường thường</t>
        </is>
      </c>
      <c r="E127" s="6" t="inlineStr">
        <is>
          <t>Message mới: đánh dấu đã xử lý theo messageId rồi phát vé cho đúng đơn</t>
        </is>
      </c>
      <c r="F127" s="6" t="inlineStr">
        <is>
          <t>message_moi</t>
        </is>
      </c>
      <c r="G127" s="5" t="inlineStr">
        <is>
          <t>Đạt</t>
        </is>
      </c>
      <c r="H127" s="5" t="n">
        <v>0.003</v>
      </c>
    </row>
    <row r="128">
      <c r="A128" s="5" t="n">
        <v>123</v>
      </c>
      <c r="B128" s="5" t="inlineStr">
        <is>
          <t>Unit</t>
        </is>
      </c>
      <c r="C128" s="6" t="inlineStr">
        <is>
          <t>OrderPaidListenerTest › MessageHong</t>
        </is>
      </c>
      <c r="D128" s="6" t="inlineStr">
        <is>
          <t>Message hỏng</t>
        </is>
      </c>
      <c r="E128" s="6" t="inlineStr">
        <is>
          <t>orderId không phải UUID: KHÔNG được ném lỗi khiến message bị giao lại vô hạn</t>
        </is>
      </c>
      <c r="F128" s="6" t="inlineStr">
        <is>
          <t>order_id_khong_phai_uuid</t>
        </is>
      </c>
      <c r="G128" s="5" t="inlineStr">
        <is>
          <t>Đạt</t>
        </is>
      </c>
      <c r="H128" s="5" t="n">
        <v>0.004</v>
      </c>
    </row>
    <row r="129">
      <c r="A129" s="5" t="n">
        <v>124</v>
      </c>
      <c r="B129" s="5" t="inlineStr">
        <is>
          <t>Unit</t>
        </is>
      </c>
      <c r="C129" s="6" t="inlineStr">
        <is>
          <t>OrderPaidListenerTest › MessageHong</t>
        </is>
      </c>
      <c r="D129" s="6" t="inlineStr">
        <is>
          <t>Message hỏng</t>
        </is>
      </c>
      <c r="E129" s="6" t="inlineStr">
        <is>
          <t>Thân không phải JSON: bỏ, không ném để khỏi bị giao lại mãi</t>
        </is>
      </c>
      <c r="F129" s="6" t="inlineStr">
        <is>
          <t>than_khong_phai_json</t>
        </is>
      </c>
      <c r="G129" s="5" t="inlineStr">
        <is>
          <t>Đạt</t>
        </is>
      </c>
      <c r="H129" s="5" t="n">
        <v>0.004</v>
      </c>
    </row>
    <row r="130">
      <c r="A130" s="5" t="n">
        <v>125</v>
      </c>
      <c r="B130" s="5" t="inlineStr">
        <is>
          <t>Unit</t>
        </is>
      </c>
      <c r="C130" s="6" t="inlineStr">
        <is>
          <t>OrderPaidListenerTest › MessageHong</t>
        </is>
      </c>
      <c r="D130" s="6" t="inlineStr">
        <is>
          <t>Message hỏng</t>
        </is>
      </c>
      <c r="E130" s="6" t="inlineStr">
        <is>
          <t>Thiếu orderId: bỏ, không phát vé</t>
        </is>
      </c>
      <c r="F130" s="6" t="inlineStr">
        <is>
          <t>thieu_order_id</t>
        </is>
      </c>
      <c r="G130" s="5" t="inlineStr">
        <is>
          <t>Đạt</t>
        </is>
      </c>
      <c r="H130" s="5" t="n">
        <v>0.004</v>
      </c>
    </row>
    <row r="131">
      <c r="A131" s="5" t="n">
        <v>126</v>
      </c>
      <c r="B131" s="5" t="inlineStr">
        <is>
          <t>Unit</t>
        </is>
      </c>
      <c r="C131" s="6" t="inlineStr">
        <is>
          <t>OrderPaidListenerTest › MessageHong</t>
        </is>
      </c>
      <c r="D131" s="6" t="inlineStr">
        <is>
          <t>Message hỏng</t>
        </is>
      </c>
      <c r="E131" s="6" t="inlineStr">
        <is>
          <t>Không có messageId: bỏ, không chống trùng được thì không xử lý</t>
        </is>
      </c>
      <c r="F131" s="6" t="inlineStr">
        <is>
          <t>khong_co_message_id</t>
        </is>
      </c>
      <c r="G131" s="5" t="inlineStr">
        <is>
          <t>Đạt</t>
        </is>
      </c>
      <c r="H131" s="5" t="n">
        <v>0.002</v>
      </c>
    </row>
    <row r="132">
      <c r="A132" s="5" t="n">
        <v>127</v>
      </c>
      <c r="B132" s="5" t="inlineStr">
        <is>
          <t>Unit</t>
        </is>
      </c>
      <c r="C132" s="6" t="inlineStr">
        <is>
          <t>OrderPaidListenerTest › OrderingTraLoi</t>
        </is>
      </c>
      <c r="D132" s="6" t="inlineStr">
        <is>
          <t>Ordering trả lời khác nhau</t>
        </is>
      </c>
      <c r="E132" s="6" t="inlineStr">
        <is>
          <t>Ordering nói đơn không tồn tại: đẩy sang DLQ, không giao lại</t>
        </is>
      </c>
      <c r="F132" s="6" t="inlineStr">
        <is>
          <t>don_khong_ton_tai</t>
        </is>
      </c>
      <c r="G132" s="5" t="inlineStr">
        <is>
          <t>Đạt</t>
        </is>
      </c>
      <c r="H132" s="5" t="n">
        <v>0.089</v>
      </c>
    </row>
    <row r="133">
      <c r="A133" s="5" t="n">
        <v>128</v>
      </c>
      <c r="B133" s="5" t="inlineStr">
        <is>
          <t>Unit</t>
        </is>
      </c>
      <c r="C133" s="6" t="inlineStr">
        <is>
          <t>OrderPaidListenerTest › OrderingTraLoi</t>
        </is>
      </c>
      <c r="D133" s="6" t="inlineStr">
        <is>
          <t>Ordering trả lời khác nhau</t>
        </is>
      </c>
      <c r="E133" s="6" t="inlineStr">
        <is>
          <t>Ordering tạm thời không trả lời: ném nguyên để transaction rollback và message được giao lại</t>
        </is>
      </c>
      <c r="F133" s="6" t="inlineStr">
        <is>
          <t>ordering_tam_thoi_hong</t>
        </is>
      </c>
      <c r="G133" s="5" t="inlineStr">
        <is>
          <t>Đạt</t>
        </is>
      </c>
      <c r="H133" s="5" t="n">
        <v>0.004</v>
      </c>
    </row>
    <row r="134">
      <c r="A134" s="5" t="n">
        <v>129</v>
      </c>
      <c r="B134" s="5" t="inlineStr">
        <is>
          <t>Unit</t>
        </is>
      </c>
      <c r="C134" s="6" t="inlineStr">
        <is>
          <t>TicketSigningTest › KhoKhoa</t>
        </is>
      </c>
      <c r="D134" s="6" t="inlineStr">
        <is>
          <t>Kho khoá</t>
        </is>
      </c>
      <c r="E134" s="6" t="inlineStr">
        <is>
          <t>Chưa có khoá đang hoạt động: ký bị từ chối với NO_SIGNING_KEY</t>
        </is>
      </c>
      <c r="F134" s="6" t="inlineStr">
        <is>
          <t>khong_co_khoa</t>
        </is>
      </c>
      <c r="G134" s="5" t="inlineStr">
        <is>
          <t>Đạt</t>
        </is>
      </c>
      <c r="H134" s="5" t="n">
        <v>0.083</v>
      </c>
    </row>
    <row r="135">
      <c r="A135" s="5" t="n">
        <v>130</v>
      </c>
      <c r="B135" s="5" t="inlineStr">
        <is>
          <t>Unit</t>
        </is>
      </c>
      <c r="C135" s="6" t="inlineStr">
        <is>
          <t>TicketSigningTest › KhoKhoa</t>
        </is>
      </c>
      <c r="D135" s="6" t="inlineStr">
        <is>
          <t>Kho khoá</t>
        </is>
      </c>
      <c r="E135" s="6" t="inlineStr">
        <is>
          <t>Khoá đang hoạt động được đưa vào cache để verify không phải đọc database</t>
        </is>
      </c>
      <c r="F135" s="6" t="inlineStr">
        <is>
          <t>khoa_dang_hoat_dong_vao_cache</t>
        </is>
      </c>
      <c r="G135" s="5" t="inlineStr">
        <is>
          <t>Đạt</t>
        </is>
      </c>
      <c r="H135" s="5" t="n">
        <v>0.011</v>
      </c>
    </row>
    <row r="136">
      <c r="A136" s="5" t="n">
        <v>131</v>
      </c>
      <c r="B136" s="5" t="inlineStr">
        <is>
          <t>Unit</t>
        </is>
      </c>
      <c r="C136" s="6" t="inlineStr">
        <is>
          <t>TicketSigningTest › KhoKhoa</t>
        </is>
      </c>
      <c r="D136" s="6" t="inlineStr">
        <is>
          <t>Kho khoá</t>
        </is>
      </c>
      <c r="E136" s="6" t="inlineStr">
        <is>
          <t>kid không tồn tại không được cache: khoá mới thêm vào thì thấy ngay</t>
        </is>
      </c>
      <c r="F136" s="6" t="inlineStr">
        <is>
          <t>kid_khong_ton_tai_khong_cache</t>
        </is>
      </c>
      <c r="G136" s="5" t="inlineStr">
        <is>
          <t>Đạt</t>
        </is>
      </c>
      <c r="H136" s="5" t="n">
        <v>0.006</v>
      </c>
    </row>
    <row r="137">
      <c r="A137" s="5" t="n">
        <v>132</v>
      </c>
      <c r="B137" s="5" t="inlineStr">
        <is>
          <t>Unit</t>
        </is>
      </c>
      <c r="C137" s="6" t="inlineStr">
        <is>
          <t>TicketSigningTest › KhoKhoa</t>
        </is>
      </c>
      <c r="D137" s="6" t="inlineStr">
        <is>
          <t>Kho khoá</t>
        </is>
      </c>
      <c r="E137" s="6" t="inlineStr">
        <is>
          <t>Tra theo kid: lần đầu đọc database, các lần sau đọc cache</t>
        </is>
      </c>
      <c r="F137" s="6" t="inlineStr">
        <is>
          <t>tra_theo_kid_co_cache</t>
        </is>
      </c>
      <c r="G137" s="5" t="inlineStr">
        <is>
          <t>Đạt</t>
        </is>
      </c>
      <c r="H137" s="5" t="n">
        <v>0.006</v>
      </c>
    </row>
    <row r="138">
      <c r="A138" s="5" t="n">
        <v>133</v>
      </c>
      <c r="B138" s="5" t="inlineStr">
        <is>
          <t>Unit</t>
        </is>
      </c>
      <c r="C138" s="6" t="inlineStr">
        <is>
          <t>TicketSigningTest › KyRoiKiem</t>
        </is>
      </c>
      <c r="D138" s="6" t="inlineStr">
        <is>
          <t>Ký rồi kiểm</t>
        </is>
      </c>
      <c r="E138" s="6" t="inlineStr">
        <is>
          <t>Token vừa ký kiểm lại được, đúng jti và exp; header mang alg EdDSA và kid của khoá</t>
        </is>
      </c>
      <c r="F138" s="6" t="inlineStr">
        <is>
          <t>ky_roi_kiem</t>
        </is>
      </c>
      <c r="G138" s="5" t="inlineStr">
        <is>
          <t>Đạt</t>
        </is>
      </c>
      <c r="H138" s="5" t="n">
        <v>0.014</v>
      </c>
    </row>
    <row r="139">
      <c r="A139" s="5" t="n">
        <v>134</v>
      </c>
      <c r="B139" s="5" t="inlineStr">
        <is>
          <t>Unit</t>
        </is>
      </c>
      <c r="C139" s="6" t="inlineStr">
        <is>
          <t>TicketSigningTest › KyRoiKiem</t>
        </is>
      </c>
      <c r="D139" s="6" t="inlineStr">
        <is>
          <t>Ký rồi kiểm</t>
        </is>
      </c>
      <c r="E139" s="6" t="inlineStr">
        <is>
          <t>Khoá đã nghỉ hưu, chỉ còn khoá công khai, vẫn kiểm được vé cũ</t>
        </is>
      </c>
      <c r="F139" s="6" t="inlineStr">
        <is>
          <t>khoa_nghi_huu_chi_con_khoa_cong_khai</t>
        </is>
      </c>
      <c r="G139" s="5" t="inlineStr">
        <is>
          <t>Đạt</t>
        </is>
      </c>
      <c r="H139" s="5" t="n">
        <v>0.012</v>
      </c>
    </row>
    <row r="140">
      <c r="A140" s="5" t="n">
        <v>135</v>
      </c>
      <c r="B140" s="5" t="inlineStr">
        <is>
          <t>Unit</t>
        </is>
      </c>
      <c r="C140" s="6" t="inlineStr">
        <is>
          <t>TicketSigningTest › VeGia</t>
        </is>
      </c>
      <c r="D140" s="6" t="inlineStr">
        <is>
          <t>Vé giả</t>
        </is>
      </c>
      <c r="E140" s="6" t="inlineStr">
        <is>
          <t>Kéo dài hạn bằng cách sửa exp trong payload: từ chối</t>
        </is>
      </c>
      <c r="F140" s="6" t="inlineStr">
        <is>
          <t>sua_exp</t>
        </is>
      </c>
      <c r="G140" s="5" t="inlineStr">
        <is>
          <t>Đạt</t>
        </is>
      </c>
      <c r="H140" s="5" t="n">
        <v>0.042</v>
      </c>
    </row>
    <row r="141">
      <c r="A141" s="5" t="n">
        <v>136</v>
      </c>
      <c r="B141" s="5" t="inlineStr">
        <is>
          <t>Unit</t>
        </is>
      </c>
      <c r="C141" s="6" t="inlineStr">
        <is>
          <t>TicketSigningTest › VeGia</t>
        </is>
      </c>
      <c r="D141" s="6" t="inlineStr">
        <is>
          <t>Vé giả</t>
        </is>
      </c>
      <c r="E141" s="6" t="inlineStr">
        <is>
          <t>kid không có trong kho: từ chối</t>
        </is>
      </c>
      <c r="F141" s="6" t="inlineStr">
        <is>
          <t>kid_la</t>
        </is>
      </c>
      <c r="G141" s="5" t="inlineStr">
        <is>
          <t>Đạt</t>
        </is>
      </c>
      <c r="H141" s="5" t="n">
        <v>0.012</v>
      </c>
    </row>
    <row r="142">
      <c r="A142" s="5" t="n">
        <v>137</v>
      </c>
      <c r="B142" s="5" t="inlineStr">
        <is>
          <t>Unit</t>
        </is>
      </c>
      <c r="C142" s="6" t="inlineStr">
        <is>
          <t>TicketSigningTest › VeGia</t>
        </is>
      </c>
      <c r="D142" s="6" t="inlineStr">
        <is>
          <t>Vé giả</t>
        </is>
      </c>
      <c r="E142" s="6" t="inlineStr">
        <is>
          <t>Header không có kid, hoặc không phải JSON: từ chối, không ném</t>
        </is>
      </c>
      <c r="F142" s="6" t="inlineStr">
        <is>
          <t>header_hong</t>
        </is>
      </c>
      <c r="G142" s="5" t="inlineStr">
        <is>
          <t>Đạt</t>
        </is>
      </c>
      <c r="H142" s="5" t="n">
        <v>0.01</v>
      </c>
    </row>
    <row r="143">
      <c r="A143" s="5" t="n">
        <v>138</v>
      </c>
      <c r="B143" s="5" t="inlineStr">
        <is>
          <t>Unit</t>
        </is>
      </c>
      <c r="C143" s="6" t="inlineStr">
        <is>
          <t>TicketSigningTest › VeGia</t>
        </is>
      </c>
      <c r="D143" s="6" t="inlineStr">
        <is>
          <t>Vé giả</t>
        </is>
      </c>
      <c r="E143" s="6" t="inlineStr">
        <is>
          <t>alg: none không chữ ký: từ chối</t>
        </is>
      </c>
      <c r="F143" s="6" t="inlineStr">
        <is>
          <t>alg_none</t>
        </is>
      </c>
      <c r="G143" s="5" t="inlineStr">
        <is>
          <t>Đạt</t>
        </is>
      </c>
      <c r="H143" s="5" t="n">
        <v>0.004</v>
      </c>
    </row>
    <row r="144">
      <c r="A144" s="5" t="n">
        <v>139</v>
      </c>
      <c r="B144" s="5" t="inlineStr">
        <is>
          <t>Unit</t>
        </is>
      </c>
      <c r="C144" s="6" t="inlineStr">
        <is>
          <t>TicketSigningTest › VeGia</t>
        </is>
      </c>
      <c r="D144" s="6" t="inlineStr">
        <is>
          <t>Vé giả</t>
        </is>
      </c>
      <c r="E144" s="6" t="inlineStr">
        <is>
          <t>Ghép chữ ký của vé A vào nội dung của vé B: từ chối</t>
        </is>
      </c>
      <c r="F144" s="6" t="inlineStr">
        <is>
          <t>ghep_chu_ky</t>
        </is>
      </c>
      <c r="G144" s="5" t="inlineStr">
        <is>
          <t>Đạt</t>
        </is>
      </c>
      <c r="H144" s="5" t="n">
        <v>0.018</v>
      </c>
    </row>
    <row r="145">
      <c r="A145" s="5" t="n">
        <v>140</v>
      </c>
      <c r="B145" s="5" t="inlineStr">
        <is>
          <t>Unit</t>
        </is>
      </c>
      <c r="C145" s="6" t="inlineStr">
        <is>
          <t>TicketSigningTest › VeGia</t>
        </is>
      </c>
      <c r="D145" s="6" t="inlineStr">
        <is>
          <t>Vé giả</t>
        </is>
      </c>
      <c r="E145" s="6" t="inlineStr">
        <is>
          <t>Hết hạn đúng tại giây exp: từ chối</t>
        </is>
      </c>
      <c r="F145" s="6" t="inlineStr">
        <is>
          <t>het_han_dung_giay_exp</t>
        </is>
      </c>
      <c r="G145" s="5" t="inlineStr">
        <is>
          <t>Đạt</t>
        </is>
      </c>
      <c r="H145" s="5" t="n">
        <v>0.013</v>
      </c>
    </row>
    <row r="146">
      <c r="A146" s="5" t="n">
        <v>141</v>
      </c>
      <c r="B146" s="5" t="inlineStr">
        <is>
          <t>Unit</t>
        </is>
      </c>
      <c r="C146" s="6" t="inlineStr">
        <is>
          <t>TicketSigningTest › VeGia</t>
        </is>
      </c>
      <c r="D146" s="6" t="inlineStr">
        <is>
          <t>Vé giả</t>
        </is>
      </c>
      <c r="E146" s="6" t="inlineStr">
        <is>
          <t>Ký bằng khoá khác nhưng mạo danh kid của hệ thống: từ chối</t>
        </is>
      </c>
      <c r="F146" s="6" t="inlineStr">
        <is>
          <t>khoa_sai_mao_danh_kid</t>
        </is>
      </c>
      <c r="G146" s="5" t="inlineStr">
        <is>
          <t>Đạt</t>
        </is>
      </c>
      <c r="H146" s="5" t="n">
        <v>0.013</v>
      </c>
    </row>
    <row r="147">
      <c r="A147" s="5" t="n">
        <v>142</v>
      </c>
      <c r="B147" s="5" t="inlineStr">
        <is>
          <t>Unit</t>
        </is>
      </c>
      <c r="C147" s="6" t="inlineStr">
        <is>
          <t>OrderingFailureKindTest</t>
        </is>
      </c>
      <c r="D147" s="6" t="inlineStr"/>
      <c r="E147" s="6" t="inlineStr">
        <is>
          <t>500: tạm thời — Ordering trục trặc, lát nữa hỏi lại là được</t>
        </is>
      </c>
      <c r="F147" s="6" t="inlineStr">
        <is>
          <t>nam_tram_la_tam_thoi</t>
        </is>
      </c>
      <c r="G147" s="5" t="inlineStr">
        <is>
          <t>Đạt</t>
        </is>
      </c>
      <c r="H147" s="5" t="n">
        <v>0.015</v>
      </c>
    </row>
    <row r="148">
      <c r="A148" s="5" t="n">
        <v>143</v>
      </c>
      <c r="B148" s="5" t="inlineStr">
        <is>
          <t>Unit</t>
        </is>
      </c>
      <c r="C148" s="6" t="inlineStr">
        <is>
          <t>OrderingFailureKindTest</t>
        </is>
      </c>
      <c r="D148" s="6" t="inlineStr"/>
      <c r="E148" s="6" t="inlineStr">
        <is>
          <t>400: dứt khoát — request của ta sai, gửi lại y hệt thì vẫn sai</t>
        </is>
      </c>
      <c r="F148" s="6" t="inlineStr">
        <is>
          <t>bon_tram_la_dut_khoat</t>
        </is>
      </c>
      <c r="G148" s="5" t="inlineStr">
        <is>
          <t>Đạt</t>
        </is>
      </c>
      <c r="H148" s="5" t="n">
        <v>0.012</v>
      </c>
    </row>
    <row r="149">
      <c r="A149" s="5" t="n">
        <v>144</v>
      </c>
      <c r="B149" s="5" t="inlineStr">
        <is>
          <t>Unit</t>
        </is>
      </c>
      <c r="C149" s="6" t="inlineStr">
        <is>
          <t>OrderingFailureKindTest</t>
        </is>
      </c>
      <c r="D149" s="6" t="inlineStr"/>
      <c r="E149" s="6" t="inlineStr">
        <is>
          <t>429: tạm thời, dù là 4xx — 'chậm lại' nghĩa là thử lại được</t>
        </is>
      </c>
      <c r="F149" s="6" t="inlineStr">
        <is>
          <t>bon_hai_chin_la_tam_thoi</t>
        </is>
      </c>
      <c r="G149" s="5" t="inlineStr">
        <is>
          <t>Đạt</t>
        </is>
      </c>
      <c r="H149" s="5" t="n">
        <v>0.011</v>
      </c>
    </row>
    <row r="150">
      <c r="A150" s="5" t="n">
        <v>145</v>
      </c>
      <c r="B150" s="5" t="inlineStr">
        <is>
          <t>Unit</t>
        </is>
      </c>
      <c r="C150" s="6" t="inlineStr">
        <is>
          <t>OrderingFailureKindTest</t>
        </is>
      </c>
      <c r="D150" s="6" t="inlineStr"/>
      <c r="E150" s="6" t="inlineStr">
        <is>
          <t>404: dứt khoát — hỏi lại lần thứ một nghìn cũng vẫn 404</t>
        </is>
      </c>
      <c r="F150" s="6" t="inlineStr">
        <is>
          <t>bon_khong_bon_la_dut_khoat</t>
        </is>
      </c>
      <c r="G150" s="5" t="inlineStr">
        <is>
          <t>Đạt</t>
        </is>
      </c>
      <c r="H150" s="5" t="n">
        <v>0.011</v>
      </c>
    </row>
    <row r="151">
      <c r="A151" s="5" t="n">
        <v>146</v>
      </c>
      <c r="B151" s="5" t="inlineStr">
        <is>
          <t>Unit</t>
        </is>
      </c>
      <c r="C151" s="6" t="inlineStr">
        <is>
          <t>OrderingFailureKindTest</t>
        </is>
      </c>
      <c r="D151" s="6" t="inlineStr"/>
      <c r="E151" s="6" t="inlineStr">
        <is>
          <t>không kết nối được: tạm thời</t>
        </is>
      </c>
      <c r="F151" s="6" t="inlineStr">
        <is>
          <t>mat_ket_noi_la_tam_thoi</t>
        </is>
      </c>
      <c r="G151" s="5" t="inlineStr">
        <is>
          <t>Đạt</t>
        </is>
      </c>
      <c r="H151" s="5" t="n">
        <v>0.008999999999999999</v>
      </c>
    </row>
    <row r="152">
      <c r="A152" s="5" t="n">
        <v>147</v>
      </c>
      <c r="B152" s="5" t="inlineStr">
        <is>
          <t>API slice</t>
        </is>
      </c>
      <c r="C152" s="6" t="inlineStr">
        <is>
          <t>CheckinControllerWebTest › ChoVaoThuCong</t>
        </is>
      </c>
      <c r="D152" s="6" t="inlineStr">
        <is>
          <t>Cho vào thủ công</t>
        </is>
      </c>
      <c r="E152" s="6" t="inlineStr">
        <is>
          <t>Quản lý ghi đè có lý do: handler nhận cờ ghi đè và lý do</t>
        </is>
      </c>
      <c r="F152" s="6" t="inlineStr">
        <is>
          <t>ghi_de_co_ly_do</t>
        </is>
      </c>
      <c r="G152" s="5" t="inlineStr">
        <is>
          <t>Đạt</t>
        </is>
      </c>
      <c r="H152" s="5" t="n">
        <v>0.008</v>
      </c>
    </row>
    <row r="153">
      <c r="A153" s="5" t="n">
        <v>148</v>
      </c>
      <c r="B153" s="5" t="inlineStr">
        <is>
          <t>API slice</t>
        </is>
      </c>
      <c r="C153" s="6" t="inlineStr">
        <is>
          <t>CheckinControllerWebTest › ChoVaoThuCong</t>
        </is>
      </c>
      <c r="D153" s="6" t="inlineStr">
        <is>
          <t>Cho vào thủ công</t>
        </is>
      </c>
      <c r="E153" s="6" t="inlineStr">
        <is>
          <t>Nhân viên soát vé thường không được ghi đè: 403</t>
        </is>
      </c>
      <c r="F153" s="6" t="inlineStr">
        <is>
          <t>nhan_vien_khong_duoc_ghi_de</t>
        </is>
      </c>
      <c r="G153" s="5" t="inlineStr">
        <is>
          <t>Đạt</t>
        </is>
      </c>
      <c r="H153" s="5" t="n">
        <v>0.008999999999999999</v>
      </c>
    </row>
    <row r="154">
      <c r="A154" s="5" t="n">
        <v>149</v>
      </c>
      <c r="B154" s="5" t="inlineStr">
        <is>
          <t>API slice</t>
        </is>
      </c>
      <c r="C154" s="6" t="inlineStr">
        <is>
          <t>CheckinControllerWebTest › ChoVaoThuCong</t>
        </is>
      </c>
      <c r="D154" s="6" t="inlineStr">
        <is>
          <t>Cho vào thủ công</t>
        </is>
      </c>
      <c r="E154" s="6" t="inlineStr">
        <is>
          <t>Quản lý ghi đè mà không có lý do: 400 OVERRIDE_REASON_REQUIRED</t>
        </is>
      </c>
      <c r="F154" s="6" t="inlineStr">
        <is>
          <t>ghi_de_khong_ly_do</t>
        </is>
      </c>
      <c r="G154" s="5" t="inlineStr">
        <is>
          <t>Đạt</t>
        </is>
      </c>
      <c r="H154" s="5" t="n">
        <v>0.011</v>
      </c>
    </row>
    <row r="155">
      <c r="A155" s="5" t="n">
        <v>150</v>
      </c>
      <c r="B155" s="5" t="inlineStr">
        <is>
          <t>API slice</t>
        </is>
      </c>
      <c r="C155" s="6" t="inlineStr">
        <is>
          <t>CheckinControllerWebTest › DauVao</t>
        </is>
      </c>
      <c r="D155" s="6" t="inlineStr">
        <is>
          <t>Kiểm tra đầu vào</t>
        </is>
      </c>
      <c r="E155" s="6" t="inlineStr">
        <is>
          <t>JSON hỏng: 400 'Malformed request body', không phải 500</t>
        </is>
      </c>
      <c r="F155" s="6" t="inlineStr">
        <is>
          <t>json_hong</t>
        </is>
      </c>
      <c r="G155" s="5" t="inlineStr">
        <is>
          <t>Đạt</t>
        </is>
      </c>
      <c r="H155" s="5" t="n">
        <v>0.01</v>
      </c>
    </row>
    <row r="156">
      <c r="A156" s="5" t="n">
        <v>151</v>
      </c>
      <c r="B156" s="5" t="inlineStr">
        <is>
          <t>API slice</t>
        </is>
      </c>
      <c r="C156" s="6" t="inlineStr">
        <is>
          <t>CheckinControllerWebTest › DauVao</t>
        </is>
      </c>
      <c r="D156" s="6" t="inlineStr">
        <is>
          <t>Kiểm tra đầu vào</t>
        </is>
      </c>
      <c r="E156" s="6" t="inlineStr">
        <is>
          <t>Không có thân request: 400</t>
        </is>
      </c>
      <c r="F156" s="6" t="inlineStr">
        <is>
          <t>khong_co_than</t>
        </is>
      </c>
      <c r="G156" s="5" t="inlineStr">
        <is>
          <t>Đạt</t>
        </is>
      </c>
      <c r="H156" s="5" t="n">
        <v>0.008</v>
      </c>
    </row>
    <row r="157">
      <c r="A157" s="5" t="n">
        <v>152</v>
      </c>
      <c r="B157" s="5" t="inlineStr">
        <is>
          <t>API slice</t>
        </is>
      </c>
      <c r="C157" s="6" t="inlineStr">
        <is>
          <t>CheckinControllerWebTest › DauVao</t>
        </is>
      </c>
      <c r="D157" s="6" t="inlineStr">
        <is>
          <t>Kiểm tra đầu vào</t>
        </is>
      </c>
      <c r="E157" s="6" t="inlineStr">
        <is>
          <t>Mã vé, cổng, lý do quá dài: 400 kèm đủ ba trường</t>
        </is>
      </c>
      <c r="F157" s="6" t="inlineStr">
        <is>
          <t>truong_qua_dai</t>
        </is>
      </c>
      <c r="G157" s="5" t="inlineStr">
        <is>
          <t>Đạt</t>
        </is>
      </c>
      <c r="H157" s="5" t="n">
        <v>0.03</v>
      </c>
    </row>
    <row r="158">
      <c r="A158" s="5" t="n">
        <v>153</v>
      </c>
      <c r="B158" s="5" t="inlineStr">
        <is>
          <t>API slice</t>
        </is>
      </c>
      <c r="C158" s="6" t="inlineStr">
        <is>
          <t>CheckinControllerWebTest › DauVao</t>
        </is>
      </c>
      <c r="D158" s="6" t="inlineStr">
        <is>
          <t>Kiểm tra đầu vào</t>
        </is>
      </c>
      <c r="E158" s="6" t="inlineStr">
        <is>
          <t>Hướng quét không phải IN/OUT: 400 VALIDATION_FAILED, chỉ ra trường sai</t>
        </is>
      </c>
      <c r="F158" s="6" t="inlineStr">
        <is>
          <t>huong_sai</t>
        </is>
      </c>
      <c r="G158" s="5" t="inlineStr">
        <is>
          <t>Đạt</t>
        </is>
      </c>
      <c r="H158" s="5" t="n">
        <v>0.01</v>
      </c>
    </row>
    <row r="159">
      <c r="A159" s="5" t="n">
        <v>154</v>
      </c>
      <c r="B159" s="5" t="inlineStr">
        <is>
          <t>API slice</t>
        </is>
      </c>
      <c r="C159" s="6" t="inlineStr">
        <is>
          <t>CheckinControllerWebTest › DauVao</t>
        </is>
      </c>
      <c r="D159" s="6" t="inlineStr">
        <is>
          <t>Kiểm tra đầu vào</t>
        </is>
      </c>
      <c r="E159" s="6" t="inlineStr">
        <is>
          <t>Mã suất trên đường dẫn không phải UUID: 400, không phải 500</t>
        </is>
      </c>
      <c r="F159" s="6" t="inlineStr">
        <is>
          <t>ma_suat_khong_phai_uuid</t>
        </is>
      </c>
      <c r="G159" s="5" t="inlineStr">
        <is>
          <t>Đạt</t>
        </is>
      </c>
      <c r="H159" s="5" t="n">
        <v>0.008</v>
      </c>
    </row>
    <row r="160">
      <c r="A160" s="5" t="n">
        <v>155</v>
      </c>
      <c r="B160" s="5" t="inlineStr">
        <is>
          <t>API slice</t>
        </is>
      </c>
      <c r="C160" s="6" t="inlineStr">
        <is>
          <t>CheckinControllerWebTest › DoiDau</t>
        </is>
      </c>
      <c r="D160" s="6" t="inlineStr">
        <is>
          <t>Tương thích máy soát vé đời đầu</t>
        </is>
      </c>
      <c r="E160" s="6" t="inlineStr">
        <is>
          <t>Không gửi hướng: NOT_OPEN_YET quy về WRONG_SESSION, lý do thật vẫn nằm trong note</t>
        </is>
      </c>
      <c r="F160" s="6" t="inlineStr">
        <is>
          <t>khong_gui_huong_quy_doi</t>
        </is>
      </c>
      <c r="G160" s="5" t="inlineStr">
        <is>
          <t>Đạt</t>
        </is>
      </c>
      <c r="H160" s="5" t="n">
        <v>0.008999999999999999</v>
      </c>
    </row>
    <row r="161">
      <c r="A161" s="5" t="n">
        <v>156</v>
      </c>
      <c r="B161" s="5" t="inlineStr">
        <is>
          <t>API slice</t>
        </is>
      </c>
      <c r="C161" s="6" t="inlineStr">
        <is>
          <t>CheckinControllerWebTest › DoiDau</t>
        </is>
      </c>
      <c r="D161" s="6" t="inlineStr">
        <is>
          <t>Tương thích máy soát vé đời đầu</t>
        </is>
      </c>
      <c r="E161" s="6" t="inlineStr">
        <is>
          <t>Có gửi hướng: trả nguyên kết quả, không quy đổi</t>
        </is>
      </c>
      <c r="F161" s="6" t="inlineStr">
        <is>
          <t>co_gui_huong_khong_quy_doi</t>
        </is>
      </c>
      <c r="G161" s="5" t="inlineStr">
        <is>
          <t>Đạt</t>
        </is>
      </c>
      <c r="H161" s="5" t="n">
        <v>0.008999999999999999</v>
      </c>
    </row>
    <row r="162">
      <c r="A162" s="5" t="n">
        <v>157</v>
      </c>
      <c r="B162" s="5" t="inlineStr">
        <is>
          <t>API slice</t>
        </is>
      </c>
      <c r="C162" s="6" t="inlineStr">
        <is>
          <t>CheckinControllerWebTest › DoiDau</t>
        </is>
      </c>
      <c r="D162" s="6" t="inlineStr">
        <is>
          <t>Tương thích máy soát vé đời đầu</t>
        </is>
      </c>
      <c r="E162" s="6" t="inlineStr">
        <is>
          <t>Không gửi hướng: REENTRY_NOT_ALLOWED quy về ALREADY_CHECKED_IN</t>
        </is>
      </c>
      <c r="F162" s="6" t="inlineStr">
        <is>
          <t>vao_lai_quy_doi</t>
        </is>
      </c>
      <c r="G162" s="5" t="inlineStr">
        <is>
          <t>Đạt</t>
        </is>
      </c>
      <c r="H162" s="5" t="n">
        <v>0.008</v>
      </c>
    </row>
    <row r="163">
      <c r="A163" s="5" t="n">
        <v>158</v>
      </c>
      <c r="B163" s="5" t="inlineStr">
        <is>
          <t>API slice</t>
        </is>
      </c>
      <c r="C163" s="6" t="inlineStr">
        <is>
          <t>CheckinControllerWebTest › DoiDau</t>
        </is>
      </c>
      <c r="D163" s="6" t="inlineStr">
        <is>
          <t>Tương thích máy soát vé đời đầu</t>
        </is>
      </c>
      <c r="E163" s="6" t="inlineStr">
        <is>
          <t>Vé bị từ chối vẫn là 200 kèm lý do — máy ở cửa cần đọc được lý do</t>
        </is>
      </c>
      <c r="F163" s="6" t="inlineStr">
        <is>
          <t>tu_choi_van_200</t>
        </is>
      </c>
      <c r="G163" s="5" t="inlineStr">
        <is>
          <t>Đạt</t>
        </is>
      </c>
      <c r="H163" s="5" t="n">
        <v>0.013</v>
      </c>
    </row>
    <row r="164">
      <c r="A164" s="5" t="n">
        <v>159</v>
      </c>
      <c r="B164" s="5" t="inlineStr">
        <is>
          <t>API slice</t>
        </is>
      </c>
      <c r="C164" s="6" t="inlineStr">
        <is>
          <t>CheckinControllerWebTest › DuongCu</t>
        </is>
      </c>
      <c r="D164" s="6" t="inlineStr">
        <is>
          <t>Đường soát vé không mang tổ chức</t>
        </is>
      </c>
      <c r="E164" s="6" t="inlineStr">
        <is>
          <t>Nhân viên thuộc đúng một tổ chức, đã được gán: soát được qua /v1/sessions/{id}/checkins</t>
        </is>
      </c>
      <c r="F164" s="6" t="inlineStr">
        <is>
          <t>nhan_vien_mot_to_chuc_soat_duoc</t>
        </is>
      </c>
      <c r="G164" s="5" t="inlineStr">
        <is>
          <t>Đạt</t>
        </is>
      </c>
      <c r="H164" s="5" t="n">
        <v>0.012</v>
      </c>
    </row>
    <row r="165">
      <c r="A165" s="5" t="n">
        <v>160</v>
      </c>
      <c r="B165" s="5" t="inlineStr">
        <is>
          <t>API slice</t>
        </is>
      </c>
      <c r="C165" s="6" t="inlineStr">
        <is>
          <t>CheckinControllerWebTest › DuongCu</t>
        </is>
      </c>
      <c r="D165" s="6" t="inlineStr">
        <is>
          <t>Đường soát vé không mang tổ chức</t>
        </is>
      </c>
      <c r="E165" s="6" t="inlineStr">
        <is>
          <t>Không có token: 401</t>
        </is>
      </c>
      <c r="F165" s="6" t="inlineStr">
        <is>
          <t>khong_token</t>
        </is>
      </c>
      <c r="G165" s="5" t="inlineStr">
        <is>
          <t>Đạt</t>
        </is>
      </c>
      <c r="H165" s="5" t="n">
        <v>0.008999999999999999</v>
      </c>
    </row>
    <row r="166">
      <c r="A166" s="5" t="n">
        <v>161</v>
      </c>
      <c r="B166" s="5" t="inlineStr">
        <is>
          <t>API slice</t>
        </is>
      </c>
      <c r="C166" s="6" t="inlineStr">
        <is>
          <t>CheckinControllerWebTest › DuongCuVanKiemQuyen</t>
        </is>
      </c>
      <c r="D166" s="6" t="inlineStr">
        <is>
          <t>Đường cũ vẫn kiểm quyền (đã bỏ @RequiresPermission, không bỏ kiểm quyền)</t>
        </is>
      </c>
      <c r="E166" s="6" t="inlineStr">
        <is>
          <t>Nhân viên chưa được gán sự kiện: 403 NOT_YOUR_EVENT, handler không chạy</t>
        </is>
      </c>
      <c r="F166" s="6" t="inlineStr">
        <is>
          <t>chua_duoc_gan</t>
        </is>
      </c>
      <c r="G166" s="5" t="inlineStr">
        <is>
          <t>Đạt</t>
        </is>
      </c>
      <c r="H166" s="5" t="n">
        <v>0.014</v>
      </c>
    </row>
    <row r="167">
      <c r="A167" s="5" t="n">
        <v>162</v>
      </c>
      <c r="B167" s="5" t="inlineStr">
        <is>
          <t>API slice</t>
        </is>
      </c>
      <c r="C167" s="6" t="inlineStr">
        <is>
          <t>CheckinControllerWebTest › DuongCuVanKiemQuyen</t>
        </is>
      </c>
      <c r="D167" s="6" t="inlineStr">
        <is>
          <t>Đường cũ vẫn kiểm quyền (đã bỏ @RequiresPermission, không bỏ kiểm quyền)</t>
        </is>
      </c>
      <c r="E167" s="6" t="inlineStr">
        <is>
          <t>Vai trò không có quyền soát vé (EVENT_MANAGER hợp lệ nhưng khách không): khách bị từ chối</t>
        </is>
      </c>
      <c r="F167" s="6" t="inlineStr">
        <is>
          <t>khach_khong_soat_duoc</t>
        </is>
      </c>
      <c r="G167" s="5" t="inlineStr">
        <is>
          <t>Đạt</t>
        </is>
      </c>
      <c r="H167" s="5" t="n">
        <v>0.011</v>
      </c>
    </row>
    <row r="168">
      <c r="A168" s="5" t="n">
        <v>163</v>
      </c>
      <c r="B168" s="5" t="inlineStr">
        <is>
          <t>API slice</t>
        </is>
      </c>
      <c r="C168" s="6" t="inlineStr">
        <is>
          <t>CheckinControllerWebTest › GanSuKien</t>
        </is>
      </c>
      <c r="D168" s="6" t="inlineStr">
        <is>
          <t>Gán sự kiện</t>
        </is>
      </c>
      <c r="E168" s="6" t="inlineStr">
        <is>
          <t>Catalog không trả lời: nhân viên KHÔNG lọt qua bước kiểm quyền</t>
        </is>
      </c>
      <c r="F168" s="6" t="inlineStr">
        <is>
          <t>catalog_im_lang</t>
        </is>
      </c>
      <c r="G168" s="5" t="inlineStr">
        <is>
          <t>Đạt</t>
        </is>
      </c>
      <c r="H168" s="5" t="n">
        <v>0.01</v>
      </c>
    </row>
    <row r="169">
      <c r="A169" s="5" t="n">
        <v>164</v>
      </c>
      <c r="B169" s="5" t="inlineStr">
        <is>
          <t>API slice</t>
        </is>
      </c>
      <c r="C169" s="6" t="inlineStr">
        <is>
          <t>CheckinControllerWebTest › GanSuKien</t>
        </is>
      </c>
      <c r="D169" s="6" t="inlineStr">
        <is>
          <t>Gán sự kiện</t>
        </is>
      </c>
      <c r="E169" s="6" t="inlineStr">
        <is>
          <t>Nhân viên CHƯA được gán sự kiện: 403 NOT_YOUR_EVENT, không tới handler</t>
        </is>
      </c>
      <c r="F169" s="6" t="inlineStr">
        <is>
          <t>nhan_vien_chua_duoc_gan</t>
        </is>
      </c>
      <c r="G169" s="5" t="inlineStr">
        <is>
          <t>Đạt</t>
        </is>
      </c>
      <c r="H169" s="5" t="n">
        <v>0.013</v>
      </c>
    </row>
    <row r="170">
      <c r="A170" s="5" t="n">
        <v>165</v>
      </c>
      <c r="B170" s="5" t="inlineStr">
        <is>
          <t>API slice</t>
        </is>
      </c>
      <c r="C170" s="6" t="inlineStr">
        <is>
          <t>CheckinControllerWebTest › GanSuKien</t>
        </is>
      </c>
      <c r="D170" s="6" t="inlineStr">
        <is>
          <t>Gán sự kiện</t>
        </is>
      </c>
      <c r="E170" s="6" t="inlineStr">
        <is>
          <t>Người quản lý sự kiện: soát được mà không cần gán</t>
        </is>
      </c>
      <c r="F170" s="6" t="inlineStr">
        <is>
          <t>quan_ly_khong_can_gan</t>
        </is>
      </c>
      <c r="G170" s="5" t="inlineStr">
        <is>
          <t>Đạt</t>
        </is>
      </c>
      <c r="H170" s="5" t="n">
        <v>0.011</v>
      </c>
    </row>
    <row r="171">
      <c r="A171" s="5" t="n">
        <v>166</v>
      </c>
      <c r="B171" s="5" t="inlineStr">
        <is>
          <t>API slice</t>
        </is>
      </c>
      <c r="C171" s="6" t="inlineStr">
        <is>
          <t>CheckinControllerWebTest › GanSuKien</t>
        </is>
      </c>
      <c r="D171" s="6" t="inlineStr">
        <is>
          <t>Gán sự kiện</t>
        </is>
      </c>
      <c r="E171" s="6" t="inlineStr">
        <is>
          <t>Nhân viên được gán sự kiện: 200; tổ chức lấy từ đường dẫn, nhân viên lấy từ token</t>
        </is>
      </c>
      <c r="F171" s="6" t="inlineStr">
        <is>
          <t>nhan_vien_duoc_gan</t>
        </is>
      </c>
      <c r="G171" s="5" t="inlineStr">
        <is>
          <t>Đạt</t>
        </is>
      </c>
      <c r="H171" s="5" t="n">
        <v>0.011</v>
      </c>
    </row>
    <row r="172">
      <c r="A172" s="5" t="n">
        <v>167</v>
      </c>
      <c r="B172" s="5" t="inlineStr">
        <is>
          <t>API slice</t>
        </is>
      </c>
      <c r="C172" s="6" t="inlineStr">
        <is>
          <t>CheckinControllerWebTest › LichSu</t>
        </is>
      </c>
      <c r="D172" s="6" t="inlineStr">
        <is>
          <t>Lịch sử quét</t>
        </is>
      </c>
      <c r="E172" s="6" t="inlineStr">
        <is>
          <t>Nhân viên chưa được gán: 403 — lịch sử mang tên khách, không lỏng hơn lượt quét</t>
        </is>
      </c>
      <c r="F172" s="6" t="inlineStr">
        <is>
          <t>chua_duoc_gan</t>
        </is>
      </c>
      <c r="G172" s="5" t="inlineStr">
        <is>
          <t>Đạt</t>
        </is>
      </c>
      <c r="H172" s="5" t="n">
        <v>0.214</v>
      </c>
    </row>
    <row r="173">
      <c r="A173" s="5" t="n">
        <v>168</v>
      </c>
      <c r="B173" s="5" t="inlineStr">
        <is>
          <t>API slice</t>
        </is>
      </c>
      <c r="C173" s="6" t="inlineStr">
        <is>
          <t>CheckinControllerWebTest › LichSu</t>
        </is>
      </c>
      <c r="D173" s="6" t="inlineStr">
        <is>
          <t>Lịch sử quét</t>
        </is>
      </c>
      <c r="E173" s="6" t="inlineStr">
        <is>
          <t>Trang không phải số: 400, không phải 500</t>
        </is>
      </c>
      <c r="F173" s="6" t="inlineStr">
        <is>
          <t>trang_khong_phai_so</t>
        </is>
      </c>
      <c r="G173" s="5" t="inlineStr">
        <is>
          <t>Đạt</t>
        </is>
      </c>
      <c r="H173" s="5" t="n">
        <v>0.015</v>
      </c>
    </row>
    <row r="174">
      <c r="A174" s="5" t="n">
        <v>169</v>
      </c>
      <c r="B174" s="5" t="inlineStr">
        <is>
          <t>API slice</t>
        </is>
      </c>
      <c r="C174" s="6" t="inlineStr">
        <is>
          <t>CheckinControllerWebTest › LichSu</t>
        </is>
      </c>
      <c r="D174" s="6" t="inlineStr">
        <is>
          <t>Lịch sử quét</t>
        </is>
      </c>
      <c r="E174" s="6" t="inlineStr">
        <is>
          <t>Nhân viên được gán: đọc được, tham số phân trang và tìm kiếm đi thẳng xuống query</t>
        </is>
      </c>
      <c r="F174" s="6" t="inlineStr">
        <is>
          <t>doc_duoc</t>
        </is>
      </c>
      <c r="G174" s="5" t="inlineStr">
        <is>
          <t>Đạt</t>
        </is>
      </c>
      <c r="H174" s="5" t="n">
        <v>0.022</v>
      </c>
    </row>
    <row r="175">
      <c r="A175" s="5" t="n">
        <v>170</v>
      </c>
      <c r="B175" s="5" t="inlineStr">
        <is>
          <t>API slice</t>
        </is>
      </c>
      <c r="C175" s="6" t="inlineStr">
        <is>
          <t>CheckinControllerWebTest › NgoaiCa</t>
        </is>
      </c>
      <c r="D175" s="6" t="inlineStr">
        <is>
          <t>Ca trực (mobile-v2)</t>
        </is>
      </c>
      <c r="E175" s="6" t="inlineStr">
        <is>
          <t>Nhân viên ĐÃ được gán sự kiện nhưng KHÔNG trong ca: 403 SHIFT_NOT_ACTIVE, handler không chạy</t>
        </is>
      </c>
      <c r="F175" s="6" t="inlineStr">
        <is>
          <t>ngoai_ca</t>
        </is>
      </c>
      <c r="G175" s="5" t="inlineStr">
        <is>
          <t>Đạt</t>
        </is>
      </c>
      <c r="H175" s="5" t="n">
        <v>0.106</v>
      </c>
    </row>
    <row r="176">
      <c r="A176" s="5" t="n">
        <v>171</v>
      </c>
      <c r="B176" s="5" t="inlineStr">
        <is>
          <t>API slice</t>
        </is>
      </c>
      <c r="C176" s="6" t="inlineStr">
        <is>
          <t>CheckinControllerWebTest › NgoaiCa</t>
        </is>
      </c>
      <c r="D176" s="6" t="inlineStr">
        <is>
          <t>Ca trực (mobile-v2)</t>
        </is>
      </c>
      <c r="E176" s="6" t="inlineStr">
        <is>
          <t>Người quản lý sự kiện quét không cần ca, và cổng lấy từ request</t>
        </is>
      </c>
      <c r="F176" s="6" t="inlineStr">
        <is>
          <t>quan_ly_khong_can_ca</t>
        </is>
      </c>
      <c r="G176" s="5" t="inlineStr">
        <is>
          <t>Đạt</t>
        </is>
      </c>
      <c r="H176" s="5" t="n">
        <v>0.021</v>
      </c>
    </row>
    <row r="177">
      <c r="A177" s="5" t="n">
        <v>172</v>
      </c>
      <c r="B177" s="5" t="inlineStr">
        <is>
          <t>API slice</t>
        </is>
      </c>
      <c r="C177" s="6" t="inlineStr">
        <is>
          <t>CheckinControllerWebTest › NgoaiCa</t>
        </is>
      </c>
      <c r="D177" s="6" t="inlineStr">
        <is>
          <t>Ca trực (mobile-v2)</t>
        </is>
      </c>
      <c r="E177" s="6" t="inlineStr">
        <is>
          <t>Trong ca: cổng là cổng của ca — máy không tự khai cổng khác được</t>
        </is>
      </c>
      <c r="F177" s="6" t="inlineStr">
        <is>
          <t>cong_theo_ca</t>
        </is>
      </c>
      <c r="G177" s="5" t="inlineStr">
        <is>
          <t>Đạt</t>
        </is>
      </c>
      <c r="H177" s="5" t="n">
        <v>0.011</v>
      </c>
    </row>
    <row r="178">
      <c r="A178" s="5" t="n">
        <v>173</v>
      </c>
      <c r="B178" s="5" t="inlineStr">
        <is>
          <t>API slice</t>
        </is>
      </c>
      <c r="C178" s="6" t="inlineStr">
        <is>
          <t>CheckinControllerWebTest › XacThuc</t>
        </is>
      </c>
      <c r="D178" s="6" t="inlineStr">
        <is>
          <t>Xác thực và phạm vi tổ chức</t>
        </is>
      </c>
      <c r="E178" s="6" t="inlineStr">
        <is>
          <t>Khách mua vé là thành viên CUSTOMER của tổ chức: 403, không có quyền soát vé</t>
        </is>
      </c>
      <c r="F178" s="6" t="inlineStr">
        <is>
          <t>vai_tro_khong_co_quyen_soat</t>
        </is>
      </c>
      <c r="G178" s="5" t="inlineStr">
        <is>
          <t>Đạt</t>
        </is>
      </c>
      <c r="H178" s="5" t="n">
        <v>0.007</v>
      </c>
    </row>
    <row r="179">
      <c r="A179" s="5" t="n">
        <v>174</v>
      </c>
      <c r="B179" s="5" t="inlineStr">
        <is>
          <t>API slice</t>
        </is>
      </c>
      <c r="C179" s="6" t="inlineStr">
        <is>
          <t>CheckinControllerWebTest › XacThuc</t>
        </is>
      </c>
      <c r="D179" s="6" t="inlineStr">
        <is>
          <t>Xác thực và phạm vi tổ chức</t>
        </is>
      </c>
      <c r="E179" s="6" t="inlineStr">
        <is>
          <t>Không có token: 401, không tới handler</t>
        </is>
      </c>
      <c r="F179" s="6" t="inlineStr">
        <is>
          <t>khong_co_token</t>
        </is>
      </c>
      <c r="G179" s="5" t="inlineStr">
        <is>
          <t>Đạt</t>
        </is>
      </c>
      <c r="H179" s="5" t="n">
        <v>0.006</v>
      </c>
    </row>
    <row r="180">
      <c r="A180" s="5" t="n">
        <v>175</v>
      </c>
      <c r="B180" s="5" t="inlineStr">
        <is>
          <t>API slice</t>
        </is>
      </c>
      <c r="C180" s="6" t="inlineStr">
        <is>
          <t>CheckinControllerWebTest › XacThuc</t>
        </is>
      </c>
      <c r="D180" s="6" t="inlineStr">
        <is>
          <t>Xác thực và phạm vi tổ chức</t>
        </is>
      </c>
      <c r="E180" s="6" t="inlineStr">
        <is>
          <t>Token hợp lệ nhưng identity không trả lời: 401 UNAUTHENTICATED dạng RFC 7807</t>
        </is>
      </c>
      <c r="F180" s="6" t="inlineStr">
        <is>
          <t>identity_khong_tra_loi</t>
        </is>
      </c>
      <c r="G180" s="5" t="inlineStr">
        <is>
          <t>Đạt</t>
        </is>
      </c>
      <c r="H180" s="5" t="n">
        <v>0.008999999999999999</v>
      </c>
    </row>
    <row r="181">
      <c r="A181" s="5" t="n">
        <v>176</v>
      </c>
      <c r="B181" s="5" t="inlineStr">
        <is>
          <t>API slice</t>
        </is>
      </c>
      <c r="C181" s="6" t="inlineStr">
        <is>
          <t>CheckinControllerWebTest › XacThuc</t>
        </is>
      </c>
      <c r="D181" s="6" t="inlineStr">
        <is>
          <t>Xác thực và phạm vi tổ chức</t>
        </is>
      </c>
      <c r="E181" s="6" t="inlineStr">
        <is>
          <t>Nhân viên soát vé của tổ chức KHÁC: 404</t>
        </is>
      </c>
      <c r="F181" s="6" t="inlineStr">
        <is>
          <t>nhan_vien_to_chuc_khac</t>
        </is>
      </c>
      <c r="G181" s="5" t="inlineStr">
        <is>
          <t>Đạt</t>
        </is>
      </c>
      <c r="H181" s="5" t="n">
        <v>0.008</v>
      </c>
    </row>
    <row r="182">
      <c r="A182" s="5" t="n">
        <v>177</v>
      </c>
      <c r="B182" s="5" t="inlineStr">
        <is>
          <t>API slice</t>
        </is>
      </c>
      <c r="C182" s="6" t="inlineStr">
        <is>
          <t>CheckinControllerWebTest › XacThuc</t>
        </is>
      </c>
      <c r="D182" s="6" t="inlineStr">
        <is>
          <t>Xác thực và phạm vi tổ chức</t>
        </is>
      </c>
      <c r="E182" s="6" t="inlineStr">
        <is>
          <t>Khách mua vé (không thuộc tổ chức): 404 — không xác nhận tổ chức tồn tại</t>
        </is>
      </c>
      <c r="F182" s="6" t="inlineStr">
        <is>
          <t>khach_hang_404</t>
        </is>
      </c>
      <c r="G182" s="5" t="inlineStr">
        <is>
          <t>Đạt</t>
        </is>
      </c>
      <c r="H182" s="5" t="n">
        <v>0.006</v>
      </c>
    </row>
    <row r="183">
      <c r="A183" s="5" t="n">
        <v>178</v>
      </c>
      <c r="B183" s="5" t="inlineStr">
        <is>
          <t>API slice</t>
        </is>
      </c>
      <c r="C183" s="6" t="inlineStr">
        <is>
          <t>CheckinControllerWebTest › XacThuc</t>
        </is>
      </c>
      <c r="D183" s="6" t="inlineStr">
        <is>
          <t>Xác thực và phạm vi tổ chức</t>
        </is>
      </c>
      <c r="E183" s="6" t="inlineStr">
        <is>
          <t>Mã tổ chức mã hoá phần trăm để lách bộ lọc: 404</t>
        </is>
      </c>
      <c r="F183" s="6" t="inlineStr">
        <is>
          <t>ma_to_chuc_ma_hoa_phan_tram</t>
        </is>
      </c>
      <c r="G183" s="5" t="inlineStr">
        <is>
          <t>Đạt</t>
        </is>
      </c>
      <c r="H183" s="5" t="n">
        <v>0.007</v>
      </c>
    </row>
    <row r="184">
      <c r="A184" s="5" t="n">
        <v>179</v>
      </c>
      <c r="B184" s="5" t="inlineStr">
        <is>
          <t>API slice</t>
        </is>
      </c>
      <c r="C184" s="6" t="inlineStr">
        <is>
          <t>GateStatsControllerWebTest › QuyenXem</t>
        </is>
      </c>
      <c r="D184" s="6" t="inlineStr">
        <is>
          <t>Quyền xem số liệu</t>
        </is>
      </c>
      <c r="E184" s="6" t="inlineStr">
        <is>
          <t>Nhân viên soát vé KHÔNG xem được số liệu của cả tổ chức: 403</t>
        </is>
      </c>
      <c r="F184" s="6" t="inlineStr">
        <is>
          <t>nhan_vien_soat_ve_403</t>
        </is>
      </c>
      <c r="G184" s="5" t="inlineStr">
        <is>
          <t>Đạt</t>
        </is>
      </c>
      <c r="H184" s="5" t="n">
        <v>0.014</v>
      </c>
    </row>
    <row r="185">
      <c r="A185" s="5" t="n">
        <v>180</v>
      </c>
      <c r="B185" s="5" t="inlineStr">
        <is>
          <t>API slice</t>
        </is>
      </c>
      <c r="C185" s="6" t="inlineStr">
        <is>
          <t>GateStatsControllerWebTest › QuyenXem</t>
        </is>
      </c>
      <c r="D185" s="6" t="inlineStr">
        <is>
          <t>Quyền xem số liệu</t>
        </is>
      </c>
      <c r="E185" s="6" t="inlineStr">
        <is>
          <t>Thành viên tổ chức khác: 404</t>
        </is>
      </c>
      <c r="F185" s="6" t="inlineStr">
        <is>
          <t>to_chuc_khac</t>
        </is>
      </c>
      <c r="G185" s="5" t="inlineStr">
        <is>
          <t>Đạt</t>
        </is>
      </c>
      <c r="H185" s="5" t="n">
        <v>0.006</v>
      </c>
    </row>
    <row r="186">
      <c r="A186" s="5" t="n">
        <v>181</v>
      </c>
      <c r="B186" s="5" t="inlineStr">
        <is>
          <t>API slice</t>
        </is>
      </c>
      <c r="C186" s="6" t="inlineStr">
        <is>
          <t>GateStatsControllerWebTest › QuyenXem</t>
        </is>
      </c>
      <c r="D186" s="6" t="inlineStr">
        <is>
          <t>Quyền xem số liệu</t>
        </is>
      </c>
      <c r="E186" s="6" t="inlineStr">
        <is>
          <t>Người quản lý sự kiện xem được số khách đang ở trong</t>
        </is>
      </c>
      <c r="F186" s="6" t="inlineStr">
        <is>
          <t>quan_ly_xem_duoc</t>
        </is>
      </c>
      <c r="G186" s="5" t="inlineStr">
        <is>
          <t>Đạt</t>
        </is>
      </c>
      <c r="H186" s="5" t="n">
        <v>0.016</v>
      </c>
    </row>
    <row r="187">
      <c r="A187" s="5" t="n">
        <v>182</v>
      </c>
      <c r="B187" s="5" t="inlineStr">
        <is>
          <t>API slice</t>
        </is>
      </c>
      <c r="C187" s="6" t="inlineStr">
        <is>
          <t>GateStatsControllerWebTest › QuyenXem</t>
        </is>
      </c>
      <c r="D187" s="6" t="inlineStr">
        <is>
          <t>Quyền xem số liệu</t>
        </is>
      </c>
      <c r="E187" s="6" t="inlineStr">
        <is>
          <t>Không đăng nhập: 401</t>
        </is>
      </c>
      <c r="F187" s="6" t="inlineStr">
        <is>
          <t>khong_dang_nhap</t>
        </is>
      </c>
      <c r="G187" s="5" t="inlineStr">
        <is>
          <t>Đạt</t>
        </is>
      </c>
      <c r="H187" s="5" t="n">
        <v>0.005</v>
      </c>
    </row>
    <row r="188">
      <c r="A188" s="5" t="n">
        <v>183</v>
      </c>
      <c r="B188" s="5" t="inlineStr">
        <is>
          <t>API slice</t>
        </is>
      </c>
      <c r="C188" s="6" t="inlineStr">
        <is>
          <t>GateStatsControllerWebTest › ThamSo</t>
        </is>
      </c>
      <c r="D188" s="6" t="inlineStr">
        <is>
          <t>Tham số kỳ thống kê</t>
        </is>
      </c>
      <c r="E188" s="6" t="inlineStr">
        <is>
          <t>Ngày kết thúc trước ngày bắt đầu: 400</t>
        </is>
      </c>
      <c r="F188" s="6" t="inlineStr">
        <is>
          <t>ngay_nguoc</t>
        </is>
      </c>
      <c r="G188" s="5" t="inlineStr">
        <is>
          <t>Đạt</t>
        </is>
      </c>
      <c r="H188" s="5" t="n">
        <v>0.011</v>
      </c>
    </row>
    <row r="189">
      <c r="A189" s="5" t="n">
        <v>184</v>
      </c>
      <c r="B189" s="5" t="inlineStr">
        <is>
          <t>API slice</t>
        </is>
      </c>
      <c r="C189" s="6" t="inlineStr">
        <is>
          <t>GateStatsControllerWebTest › ThamSo</t>
        </is>
      </c>
      <c r="D189" s="6" t="inlineStr">
        <is>
          <t>Tham số kỳ thống kê</t>
        </is>
      </c>
      <c r="E189" s="6" t="inlineStr">
        <is>
          <t>Hợp lệ: trả kỳ đã hỏi và các khối số liệu</t>
        </is>
      </c>
      <c r="F189" s="6" t="inlineStr">
        <is>
          <t>hop_le</t>
        </is>
      </c>
      <c r="G189" s="5" t="inlineStr">
        <is>
          <t>Đạt</t>
        </is>
      </c>
      <c r="H189" s="5" t="n">
        <v>0.028</v>
      </c>
    </row>
    <row r="190">
      <c r="A190" s="5" t="n">
        <v>185</v>
      </c>
      <c r="B190" s="5" t="inlineStr">
        <is>
          <t>API slice</t>
        </is>
      </c>
      <c r="C190" s="6" t="inlineStr">
        <is>
          <t>GateStatsControllerWebTest › ThamSo</t>
        </is>
      </c>
      <c r="D190" s="6" t="inlineStr">
        <is>
          <t>Tham số kỳ thống kê</t>
        </is>
      </c>
      <c r="E190" s="6" t="inlineStr">
        <is>
          <t>Thiếu tham số bắt buộc 'from': 400, không phải 500</t>
        </is>
      </c>
      <c r="F190" s="6" t="inlineStr">
        <is>
          <t>thieu_tham_so_bat_buoc</t>
        </is>
      </c>
      <c r="G190" s="5" t="inlineStr">
        <is>
          <t>Đạt</t>
        </is>
      </c>
      <c r="H190" s="5" t="n">
        <v>0.013</v>
      </c>
    </row>
    <row r="191">
      <c r="A191" s="5" t="n">
        <v>186</v>
      </c>
      <c r="B191" s="5" t="inlineStr">
        <is>
          <t>API slice</t>
        </is>
      </c>
      <c r="C191" s="6" t="inlineStr">
        <is>
          <t>GateStatsControllerWebTest › ThamSo</t>
        </is>
      </c>
      <c r="D191" s="6" t="inlineStr">
        <is>
          <t>Tham số kỳ thống kê</t>
        </is>
      </c>
      <c r="E191" s="6" t="inlineStr">
        <is>
          <t>Tên người mua trả về đã bị che</t>
        </is>
      </c>
      <c r="F191" s="6" t="inlineStr">
        <is>
          <t>ten_da_che</t>
        </is>
      </c>
      <c r="G191" s="5" t="inlineStr">
        <is>
          <t>Đạt</t>
        </is>
      </c>
      <c r="H191" s="5" t="n">
        <v>0.022</v>
      </c>
    </row>
    <row r="192">
      <c r="A192" s="5" t="n">
        <v>187</v>
      </c>
      <c r="B192" s="5" t="inlineStr">
        <is>
          <t>API slice</t>
        </is>
      </c>
      <c r="C192" s="6" t="inlineStr">
        <is>
          <t>GateStatsControllerWebTest › ThamSo</t>
        </is>
      </c>
      <c r="D192" s="6" t="inlineStr">
        <is>
          <t>Tham số kỳ thống kê</t>
        </is>
      </c>
      <c r="E192" s="6" t="inlineStr">
        <is>
          <t>Mã suất trong bộ lọc không phải UUID: 400</t>
        </is>
      </c>
      <c r="F192" s="6" t="inlineStr">
        <is>
          <t>ma_suat_hong</t>
        </is>
      </c>
      <c r="G192" s="5" t="inlineStr">
        <is>
          <t>Đạt</t>
        </is>
      </c>
      <c r="H192" s="5" t="n">
        <v>0.011</v>
      </c>
    </row>
    <row r="193">
      <c r="A193" s="5" t="n">
        <v>188</v>
      </c>
      <c r="B193" s="5" t="inlineStr">
        <is>
          <t>API slice</t>
        </is>
      </c>
      <c r="C193" s="6" t="inlineStr">
        <is>
          <t>GateStatsControllerWebTest › ThamSo</t>
        </is>
      </c>
      <c r="D193" s="6" t="inlineStr">
        <is>
          <t>Tham số kỳ thống kê</t>
        </is>
      </c>
      <c r="E193" s="6" t="inlineStr">
        <is>
          <t>Ngày sai định dạng: 400 VALIDATION_FAILED nói rõ tham số nào</t>
        </is>
      </c>
      <c r="F193" s="6" t="inlineStr">
        <is>
          <t>ngay_sai_dinh_dang</t>
        </is>
      </c>
      <c r="G193" s="5" t="inlineStr">
        <is>
          <t>Đạt</t>
        </is>
      </c>
      <c r="H193" s="5" t="n">
        <v>0.008999999999999999</v>
      </c>
    </row>
    <row r="194">
      <c r="A194" s="5" t="n">
        <v>189</v>
      </c>
      <c r="B194" s="5" t="inlineStr">
        <is>
          <t>API slice</t>
        </is>
      </c>
      <c r="C194" s="6" t="inlineStr">
        <is>
          <t>GateStatsControllerWebTest › XuatDanhSach</t>
        </is>
      </c>
      <c r="D194" s="6" t="inlineStr">
        <is>
          <t>Xuất danh sách người mua</t>
        </is>
      </c>
      <c r="E194" s="6" t="inlineStr">
        <is>
          <t>Quản trị tổ chức xuất được; nhật ký ghi đúng người thực hiện lấy từ token</t>
        </is>
      </c>
      <c r="F194" s="6" t="inlineStr">
        <is>
          <t>quan_tri_xuat_duoc</t>
        </is>
      </c>
      <c r="G194" s="5" t="inlineStr">
        <is>
          <t>Đạt</t>
        </is>
      </c>
      <c r="H194" s="5" t="n">
        <v>0.023</v>
      </c>
    </row>
    <row r="195">
      <c r="A195" s="5" t="n">
        <v>190</v>
      </c>
      <c r="B195" s="5" t="inlineStr">
        <is>
          <t>API slice</t>
        </is>
      </c>
      <c r="C195" s="6" t="inlineStr">
        <is>
          <t>GateStatsControllerWebTest › XuatDanhSach</t>
        </is>
      </c>
      <c r="D195" s="6" t="inlineStr">
        <is>
          <t>Xuất danh sách người mua</t>
        </is>
      </c>
      <c r="E195" s="6" t="inlineStr">
        <is>
          <t>Người quản lý sự kiện xem được thống kê nhưng KHÔNG xuất được tên khách: 403</t>
        </is>
      </c>
      <c r="F195" s="6" t="inlineStr">
        <is>
          <t>quan_ly_su_kien_khong_xuat_duoc</t>
        </is>
      </c>
      <c r="G195" s="5" t="inlineStr">
        <is>
          <t>Đạt</t>
        </is>
      </c>
      <c r="H195" s="5" t="n">
        <v>0.013</v>
      </c>
    </row>
    <row r="196">
      <c r="A196" s="5" t="n">
        <v>191</v>
      </c>
      <c r="B196" s="5" t="inlineStr">
        <is>
          <t>API slice</t>
        </is>
      </c>
      <c r="C196" s="6" t="inlineStr">
        <is>
          <t>GateStatsControllerWebTest › XuatDanhSach</t>
        </is>
      </c>
      <c r="D196" s="6" t="inlineStr">
        <is>
          <t>Xuất danh sách người mua</t>
        </is>
      </c>
      <c r="E196" s="6" t="inlineStr">
        <is>
          <t>Không có thân request: 400</t>
        </is>
      </c>
      <c r="F196" s="6" t="inlineStr">
        <is>
          <t>khong_co_than</t>
        </is>
      </c>
      <c r="G196" s="5" t="inlineStr">
        <is>
          <t>Đạt</t>
        </is>
      </c>
      <c r="H196" s="5" t="n">
        <v>0.011</v>
      </c>
    </row>
    <row r="197">
      <c r="A197" s="5" t="n">
        <v>192</v>
      </c>
      <c r="B197" s="5" t="inlineStr">
        <is>
          <t>API slice</t>
        </is>
      </c>
      <c r="C197" s="6" t="inlineStr">
        <is>
          <t>GateStatsControllerWebTest › XuatDanhSach</t>
        </is>
      </c>
      <c r="D197" s="6" t="inlineStr">
        <is>
          <t>Xuất danh sách người mua</t>
        </is>
      </c>
      <c r="E197" s="6" t="inlineStr">
        <is>
          <t>Không ghi được nhật ký: 503 AUDIT_UNAVAILABLE, không có dòng dữ liệu nào trong thân</t>
        </is>
      </c>
      <c r="F197" s="6" t="inlineStr">
        <is>
          <t>nhat_ky_hong</t>
        </is>
      </c>
      <c r="G197" s="5" t="inlineStr">
        <is>
          <t>Đạt</t>
        </is>
      </c>
      <c r="H197" s="5" t="n">
        <v>0.016</v>
      </c>
    </row>
    <row r="198">
      <c r="A198" s="5" t="n">
        <v>193</v>
      </c>
      <c r="B198" s="5" t="inlineStr">
        <is>
          <t>API slice</t>
        </is>
      </c>
      <c r="C198" s="6" t="inlineStr">
        <is>
          <t>InternalControllersWebTest › BiMat</t>
        </is>
      </c>
      <c r="D198" s="6" t="inlineStr">
        <is>
          <t>Bí mật dùng chung</t>
        </is>
      </c>
      <c r="E198" s="6" t="inlineStr">
        <is>
          <t>Người dùng đăng nhập bình thường (có JWT) nhưng không có bí mật: vẫn 404</t>
        </is>
      </c>
      <c r="F198" s="6" t="inlineStr">
        <is>
          <t>jwt_khong_thay_duoc_bi_mat</t>
        </is>
      </c>
      <c r="G198" s="5" t="inlineStr">
        <is>
          <t>Đạt</t>
        </is>
      </c>
      <c r="H198" s="5" t="n">
        <v>0.005</v>
      </c>
    </row>
    <row r="199">
      <c r="A199" s="5" t="n">
        <v>194</v>
      </c>
      <c r="B199" s="5" t="inlineStr">
        <is>
          <t>API slice</t>
        </is>
      </c>
      <c r="C199" s="6" t="inlineStr">
        <is>
          <t>InternalControllersWebTest › BiMat</t>
        </is>
      </c>
      <c r="D199" s="6" t="inlineStr">
        <is>
          <t>Bí mật dùng chung</t>
        </is>
      </c>
      <c r="E199" s="6" t="inlineStr">
        <is>
          <t>Sai bí mật: 404</t>
        </is>
      </c>
      <c r="F199" s="6" t="inlineStr">
        <is>
          <t>sai_bi_mat</t>
        </is>
      </c>
      <c r="G199" s="5" t="inlineStr">
        <is>
          <t>Đạt</t>
        </is>
      </c>
      <c r="H199" s="5" t="n">
        <v>0.008999999999999999</v>
      </c>
    </row>
    <row r="200">
      <c r="A200" s="5" t="n">
        <v>195</v>
      </c>
      <c r="B200" s="5" t="inlineStr">
        <is>
          <t>API slice</t>
        </is>
      </c>
      <c r="C200" s="6" t="inlineStr">
        <is>
          <t>InternalControllersWebTest › BiMat</t>
        </is>
      </c>
      <c r="D200" s="6" t="inlineStr">
        <is>
          <t>Bí mật dùng chung</t>
        </is>
      </c>
      <c r="E200" s="6" t="inlineStr">
        <is>
          <t>Không mang X-Internal-Token: 404 — không xác nhận endpoint tồn tại</t>
        </is>
      </c>
      <c r="F200" s="6" t="inlineStr">
        <is>
          <t>khong_mang_token</t>
        </is>
      </c>
      <c r="G200" s="5" t="inlineStr">
        <is>
          <t>Đạt</t>
        </is>
      </c>
      <c r="H200" s="5" t="n">
        <v>0.005</v>
      </c>
    </row>
    <row r="201">
      <c r="A201" s="5" t="n">
        <v>196</v>
      </c>
      <c r="B201" s="5" t="inlineStr">
        <is>
          <t>API slice</t>
        </is>
      </c>
      <c r="C201" s="6" t="inlineStr">
        <is>
          <t>InternalControllersWebTest › GanNhanVien</t>
        </is>
      </c>
      <c r="D201" s="6" t="inlineStr">
        <is>
          <t>Gán nhân viên soát vé</t>
        </is>
      </c>
      <c r="E201" s="6" t="inlineStr">
        <is>
          <t>Quá 200 sự kiện một lần: 400</t>
        </is>
      </c>
      <c r="F201" s="6" t="inlineStr">
        <is>
          <t>qua_200_su_kien</t>
        </is>
      </c>
      <c r="G201" s="5" t="inlineStr">
        <is>
          <t>Đạt</t>
        </is>
      </c>
      <c r="H201" s="5" t="n">
        <v>0.035</v>
      </c>
    </row>
    <row r="202">
      <c r="A202" s="5" t="n">
        <v>197</v>
      </c>
      <c r="B202" s="5" t="inlineStr">
        <is>
          <t>API slice</t>
        </is>
      </c>
      <c r="C202" s="6" t="inlineStr">
        <is>
          <t>InternalControllersWebTest › GanNhanVien</t>
        </is>
      </c>
      <c r="D202" s="6" t="inlineStr">
        <is>
          <t>Gán nhân viên soát vé</t>
        </is>
      </c>
      <c r="E202" s="6" t="inlineStr">
        <is>
          <t>Thiếu eventIds: 400 — không được hiểu nhầm thành 'gỡ hết'</t>
        </is>
      </c>
      <c r="F202" s="6" t="inlineStr">
        <is>
          <t>thieu_event_ids</t>
        </is>
      </c>
      <c r="G202" s="5" t="inlineStr">
        <is>
          <t>Đạt</t>
        </is>
      </c>
      <c r="H202" s="5" t="n">
        <v>0.011</v>
      </c>
    </row>
    <row r="203">
      <c r="A203" s="5" t="n">
        <v>198</v>
      </c>
      <c r="B203" s="5" t="inlineStr">
        <is>
          <t>API slice</t>
        </is>
      </c>
      <c r="C203" s="6" t="inlineStr">
        <is>
          <t>InternalControllersWebTest › GanNhanVien</t>
        </is>
      </c>
      <c r="D203" s="6" t="inlineStr">
        <is>
          <t>Gán nhân viên soát vé</t>
        </is>
      </c>
      <c r="E203" s="6" t="inlineStr">
        <is>
          <t>Danh sách rỗng là gỡ khỏi mọi sự kiện — hợp lệ</t>
        </is>
      </c>
      <c r="F203" s="6" t="inlineStr">
        <is>
          <t>danh_sach_rong</t>
        </is>
      </c>
      <c r="G203" s="5" t="inlineStr">
        <is>
          <t>Đạt</t>
        </is>
      </c>
      <c r="H203" s="5" t="n">
        <v>0.019</v>
      </c>
    </row>
    <row r="204">
      <c r="A204" s="5" t="n">
        <v>199</v>
      </c>
      <c r="B204" s="5" t="inlineStr">
        <is>
          <t>API slice</t>
        </is>
      </c>
      <c r="C204" s="6" t="inlineStr">
        <is>
          <t>InternalControllersWebTest › GanNhanVien</t>
        </is>
      </c>
      <c r="D204" s="6" t="inlineStr">
        <is>
          <t>Gán nhân viên soát vé</t>
        </is>
      </c>
      <c r="E204" s="6" t="inlineStr">
        <is>
          <t>Đọc việc gán của một nhân viên</t>
        </is>
      </c>
      <c r="F204" s="6" t="inlineStr">
        <is>
          <t>doc_viec_gan</t>
        </is>
      </c>
      <c r="G204" s="5" t="inlineStr">
        <is>
          <t>Đạt</t>
        </is>
      </c>
      <c r="H204" s="5" t="n">
        <v>0.014</v>
      </c>
    </row>
    <row r="205">
      <c r="A205" s="5" t="n">
        <v>200</v>
      </c>
      <c r="B205" s="5" t="inlineStr">
        <is>
          <t>API slice</t>
        </is>
      </c>
      <c r="C205" s="6" t="inlineStr">
        <is>
          <t>InternalControllersWebTest › GanNhanVien</t>
        </is>
      </c>
      <c r="D205" s="6" t="inlineStr">
        <is>
          <t>Gán nhân viên soát vé</t>
        </is>
      </c>
      <c r="E205" s="6" t="inlineStr">
        <is>
          <t>Đặt lại danh sách sự kiện: truyền đúng người gán, trả trạng thái sau khi ghi</t>
        </is>
      </c>
      <c r="F205" s="6" t="inlineStr">
        <is>
          <t>dat_lai</t>
        </is>
      </c>
      <c r="G205" s="5" t="inlineStr">
        <is>
          <t>Đạt</t>
        </is>
      </c>
      <c r="H205" s="5" t="n">
        <v>0.01</v>
      </c>
    </row>
    <row r="206">
      <c r="A206" s="5" t="n">
        <v>201</v>
      </c>
      <c r="B206" s="5" t="inlineStr">
        <is>
          <t>API slice</t>
        </is>
      </c>
      <c r="C206" s="6" t="inlineStr">
        <is>
          <t>InternalControllersWebTest › PhatVe</t>
        </is>
      </c>
      <c r="D206" s="6" t="inlineStr">
        <is>
          <t>Phát vé nội bộ</t>
        </is>
      </c>
      <c r="E206" s="6" t="inlineStr">
        <is>
          <t>Thiếu danh sách ghế: 400, không phải 500</t>
        </is>
      </c>
      <c r="F206" s="6" t="inlineStr">
        <is>
          <t>thieu_danh_sach_ghe</t>
        </is>
      </c>
      <c r="G206" s="5" t="inlineStr">
        <is>
          <t>Đạt</t>
        </is>
      </c>
      <c r="H206" s="5" t="n">
        <v>0.023</v>
      </c>
    </row>
    <row r="207">
      <c r="A207" s="5" t="n">
        <v>202</v>
      </c>
      <c r="B207" s="5" t="inlineStr">
        <is>
          <t>API slice</t>
        </is>
      </c>
      <c r="C207" s="6" t="inlineStr">
        <is>
          <t>InternalControllersWebTest › PhatVe</t>
        </is>
      </c>
      <c r="D207" s="6" t="inlineStr">
        <is>
          <t>Phát vé nội bộ</t>
        </is>
      </c>
      <c r="E207" s="6" t="inlineStr">
        <is>
          <t>Đúng bí mật: phát vé, không tra tên người mua, trả số vé phát mới</t>
        </is>
      </c>
      <c r="F207" s="6" t="inlineStr">
        <is>
          <t>phat_ve</t>
        </is>
      </c>
      <c r="G207" s="5" t="inlineStr">
        <is>
          <t>Đạt</t>
        </is>
      </c>
      <c r="H207" s="5" t="n">
        <v>0.011</v>
      </c>
    </row>
    <row r="208">
      <c r="A208" s="5" t="n">
        <v>203</v>
      </c>
      <c r="B208" s="5" t="inlineStr">
        <is>
          <t>API slice</t>
        </is>
      </c>
      <c r="C208" s="6" t="inlineStr">
        <is>
          <t>InternalControllersWebTest › PhatVe</t>
        </is>
      </c>
      <c r="D208" s="6" t="inlineStr">
        <is>
          <t>Phát vé nội bộ</t>
        </is>
      </c>
      <c r="E208" s="6" t="inlineStr">
        <is>
          <t>Thiếu orderId (@NotNull): 400 VALIDATION_FAILED, không phát vé</t>
        </is>
      </c>
      <c r="F208" s="6" t="inlineStr">
        <is>
          <t>thieu_order_id</t>
        </is>
      </c>
      <c r="G208" s="5" t="inlineStr">
        <is>
          <t>Đạt</t>
        </is>
      </c>
      <c r="H208" s="5" t="n">
        <v>0.006</v>
      </c>
    </row>
    <row r="209">
      <c r="A209" s="5" t="n">
        <v>204</v>
      </c>
      <c r="B209" s="5" t="inlineStr">
        <is>
          <t>API slice</t>
        </is>
      </c>
      <c r="C209" s="6" t="inlineStr">
        <is>
          <t>TicketReadControllersWebTest › TraCuu</t>
        </is>
      </c>
      <c r="D209" s="6" t="inlineStr">
        <is>
          <t>Tra cứu vé của ban tổ chức</t>
        </is>
      </c>
      <c r="E209" s="6" t="inlineStr">
        <is>
          <t>Nhân viên soát vé không tra được danh bạ khách: 403</t>
        </is>
      </c>
      <c r="F209" s="6" t="inlineStr">
        <is>
          <t>nhan_vien_soat_ve_403</t>
        </is>
      </c>
      <c r="G209" s="5" t="inlineStr">
        <is>
          <t>Đạt</t>
        </is>
      </c>
      <c r="H209" s="5" t="n">
        <v>0.08500000000000001</v>
      </c>
    </row>
    <row r="210">
      <c r="A210" s="5" t="n">
        <v>205</v>
      </c>
      <c r="B210" s="5" t="inlineStr">
        <is>
          <t>API slice</t>
        </is>
      </c>
      <c r="C210" s="6" t="inlineStr">
        <is>
          <t>TicketReadControllersWebTest › TraCuu</t>
        </is>
      </c>
      <c r="D210" s="6" t="inlineStr">
        <is>
          <t>Tra cứu vé của ban tổ chức</t>
        </is>
      </c>
      <c r="E210" s="6" t="inlineStr">
        <is>
          <t>Trạng thái vé không có trong danh sách: 400 VALIDATION_FAILED kèm tên trường</t>
        </is>
      </c>
      <c r="F210" s="6" t="inlineStr">
        <is>
          <t>trang_thai_la</t>
        </is>
      </c>
      <c r="G210" s="5" t="inlineStr">
        <is>
          <t>Đạt</t>
        </is>
      </c>
      <c r="H210" s="5" t="n">
        <v>0.029</v>
      </c>
    </row>
    <row r="211">
      <c r="A211" s="5" t="n">
        <v>206</v>
      </c>
      <c r="B211" s="5" t="inlineStr">
        <is>
          <t>API slice</t>
        </is>
      </c>
      <c r="C211" s="6" t="inlineStr">
        <is>
          <t>TicketReadControllersWebTest › TraCuu</t>
        </is>
      </c>
      <c r="D211" s="6" t="inlineStr">
        <is>
          <t>Tra cứu vé của ban tổ chức</t>
        </is>
      </c>
      <c r="E211" s="6" t="inlineStr">
        <is>
          <t>Thành viên tổ chức khác: 404, không chạm database</t>
        </is>
      </c>
      <c r="F211" s="6" t="inlineStr">
        <is>
          <t>to_chuc_khac</t>
        </is>
      </c>
      <c r="G211" s="5" t="inlineStr">
        <is>
          <t>Đạt</t>
        </is>
      </c>
      <c r="H211" s="5" t="n">
        <v>0.016</v>
      </c>
    </row>
    <row r="212">
      <c r="A212" s="5" t="n">
        <v>207</v>
      </c>
      <c r="B212" s="5" t="inlineStr">
        <is>
          <t>API slice</t>
        </is>
      </c>
      <c r="C212" s="6" t="inlineStr">
        <is>
          <t>TicketReadControllersWebTest › TraCuu</t>
        </is>
      </c>
      <c r="D212" s="6" t="inlineStr">
        <is>
          <t>Tra cứu vé của ban tổ chức</t>
        </is>
      </c>
      <c r="E212" s="6" t="inlineStr">
        <is>
          <t>Người quản lý sự kiện tra được; bộ lọc gõ thường được viết hoa, trang bị kẹp 100</t>
        </is>
      </c>
      <c r="F212" s="6" t="inlineStr">
        <is>
          <t>quan_ly_tra_duoc</t>
        </is>
      </c>
      <c r="G212" s="5" t="inlineStr">
        <is>
          <t>Đạt</t>
        </is>
      </c>
      <c r="H212" s="5" t="n">
        <v>0.074</v>
      </c>
    </row>
    <row r="213">
      <c r="A213" s="5" t="n">
        <v>208</v>
      </c>
      <c r="B213" s="5" t="inlineStr">
        <is>
          <t>API slice</t>
        </is>
      </c>
      <c r="C213" s="6" t="inlineStr">
        <is>
          <t>TicketReadControllersWebTest › TraCuu</t>
        </is>
      </c>
      <c r="D213" s="6" t="inlineStr">
        <is>
          <t>Tra cứu vé của ban tổ chức</t>
        </is>
      </c>
      <c r="E213" s="6" t="inlineStr">
        <is>
          <t>Superadmin không phải thành viên: route tổ chức vẫn đòi membership thật — 404</t>
        </is>
      </c>
      <c r="F213" s="6" t="inlineStr">
        <is>
          <t>superadmin_khong_phai_thanh_vien</t>
        </is>
      </c>
      <c r="G213" s="5" t="inlineStr">
        <is>
          <t>Đạt</t>
        </is>
      </c>
      <c r="H213" s="5" t="n">
        <v>0.024</v>
      </c>
    </row>
    <row r="214">
      <c r="A214" s="5" t="n">
        <v>209</v>
      </c>
      <c r="B214" s="5" t="inlineStr">
        <is>
          <t>API slice</t>
        </is>
      </c>
      <c r="C214" s="6" t="inlineStr">
        <is>
          <t>TicketReadControllersWebTest › TraCuu</t>
        </is>
      </c>
      <c r="D214" s="6" t="inlineStr">
        <is>
          <t>Tra cứu vé của ban tổ chức</t>
        </is>
      </c>
      <c r="E214" s="6" t="inlineStr">
        <is>
          <t>Trạng thái thanh toán không có trong danh sách: 400</t>
        </is>
      </c>
      <c r="F214" s="6" t="inlineStr">
        <is>
          <t>trang_thai_thanh_toan_la</t>
        </is>
      </c>
      <c r="G214" s="5" t="inlineStr">
        <is>
          <t>Đạt</t>
        </is>
      </c>
      <c r="H214" s="5" t="n">
        <v>0.023</v>
      </c>
    </row>
    <row r="215">
      <c r="A215" s="5" t="n">
        <v>210</v>
      </c>
      <c r="B215" s="5" t="inlineStr">
        <is>
          <t>API slice</t>
        </is>
      </c>
      <c r="C215" s="6" t="inlineStr">
        <is>
          <t>TicketReadControllersWebTest › ViVe</t>
        </is>
      </c>
      <c r="D215" s="6" t="inlineStr">
        <is>
          <t>Ví vé của khách</t>
        </is>
      </c>
      <c r="E215" s="6" t="inlineStr">
        <is>
          <t>Khách xem ví của mình: người dùng lấy từ token, mỗi vé có token QR mới ký</t>
        </is>
      </c>
      <c r="F215" s="6" t="inlineStr">
        <is>
          <t>xem_vi_cua_minh</t>
        </is>
      </c>
      <c r="G215" s="5" t="inlineStr">
        <is>
          <t>Đạt</t>
        </is>
      </c>
      <c r="H215" s="5" t="n">
        <v>0.036</v>
      </c>
    </row>
    <row r="216">
      <c r="A216" s="5" t="n">
        <v>211</v>
      </c>
      <c r="B216" s="5" t="inlineStr">
        <is>
          <t>API slice</t>
        </is>
      </c>
      <c r="C216" s="6" t="inlineStr">
        <is>
          <t>TicketReadControllersWebTest › ViVe</t>
        </is>
      </c>
      <c r="D216" s="6" t="inlineStr">
        <is>
          <t>Ví vé của khách</t>
        </is>
      </c>
      <c r="E216" s="6" t="inlineStr">
        <is>
          <t>limit quá lớn bị kẹp về 100</t>
        </is>
      </c>
      <c r="F216" s="6" t="inlineStr">
        <is>
          <t>limit_bi_kep</t>
        </is>
      </c>
      <c r="G216" s="5" t="inlineStr">
        <is>
          <t>Đạt</t>
        </is>
      </c>
      <c r="H216" s="5" t="n">
        <v>0.02</v>
      </c>
    </row>
    <row r="217">
      <c r="A217" s="5" t="n">
        <v>212</v>
      </c>
      <c r="B217" s="5" t="inlineStr">
        <is>
          <t>API slice</t>
        </is>
      </c>
      <c r="C217" s="6" t="inlineStr">
        <is>
          <t>TicketReadControllersWebTest › ViVe</t>
        </is>
      </c>
      <c r="D217" s="6" t="inlineStr">
        <is>
          <t>Ví vé của khách</t>
        </is>
      </c>
      <c r="E217" s="6" t="inlineStr">
        <is>
          <t>Identity không trả lời: 401 UNAUTHENTICATED</t>
        </is>
      </c>
      <c r="F217" s="6" t="inlineStr">
        <is>
          <t>identity_khong_tra_loi</t>
        </is>
      </c>
      <c r="G217" s="5" t="inlineStr">
        <is>
          <t>Đạt</t>
        </is>
      </c>
      <c r="H217" s="5" t="n">
        <v>0.026</v>
      </c>
    </row>
    <row r="218">
      <c r="A218" s="5" t="n">
        <v>213</v>
      </c>
      <c r="B218" s="5" t="inlineStr">
        <is>
          <t>API slice</t>
        </is>
      </c>
      <c r="C218" s="6" t="inlineStr">
        <is>
          <t>TicketReadControllersWebTest › ViVe</t>
        </is>
      </c>
      <c r="D218" s="6" t="inlineStr">
        <is>
          <t>Ví vé của khách</t>
        </is>
      </c>
      <c r="E218" s="6" t="inlineStr">
        <is>
          <t>Vé của một đơn: chỉ trả vé thuộc người đang hỏi, dù đơn chứa vé của người khác</t>
        </is>
      </c>
      <c r="F218" s="6" t="inlineStr">
        <is>
          <t>ve_cua_don_chi_cua_minh</t>
        </is>
      </c>
      <c r="G218" s="5" t="inlineStr">
        <is>
          <t>Đạt</t>
        </is>
      </c>
      <c r="H218" s="5" t="n">
        <v>0.06900000000000001</v>
      </c>
    </row>
    <row r="219">
      <c r="A219" s="5" t="n">
        <v>214</v>
      </c>
      <c r="B219" s="5" t="inlineStr">
        <is>
          <t>API slice</t>
        </is>
      </c>
      <c r="C219" s="6" t="inlineStr">
        <is>
          <t>TicketReadControllersWebTest › ViVe</t>
        </is>
      </c>
      <c r="D219" s="6" t="inlineStr">
        <is>
          <t>Ví vé của khách</t>
        </is>
      </c>
      <c r="E219" s="6" t="inlineStr">
        <is>
          <t>limit/offset âm: bị chặn ở cửa (400) hoặc kẹp về không âm — không được đi xuống câu SQL</t>
        </is>
      </c>
      <c r="F219" s="6" t="inlineStr">
        <is>
          <t>limit_am</t>
        </is>
      </c>
      <c r="G219" s="5" t="inlineStr">
        <is>
          <t>Đạt</t>
        </is>
      </c>
      <c r="H219" s="5" t="n">
        <v>0.023</v>
      </c>
    </row>
    <row r="220">
      <c r="A220" s="5" t="n">
        <v>215</v>
      </c>
      <c r="B220" s="5" t="inlineStr">
        <is>
          <t>API slice</t>
        </is>
      </c>
      <c r="C220" s="6" t="inlineStr">
        <is>
          <t>TicketReadControllersWebTest › ViVe</t>
        </is>
      </c>
      <c r="D220" s="6" t="inlineStr">
        <is>
          <t>Ví vé của khách</t>
        </is>
      </c>
      <c r="E220" s="6" t="inlineStr">
        <is>
          <t>Không đăng nhập: 401</t>
        </is>
      </c>
      <c r="F220" s="6" t="inlineStr">
        <is>
          <t>khong_dang_nhap</t>
        </is>
      </c>
      <c r="G220" s="5" t="inlineStr">
        <is>
          <t>Đạt</t>
        </is>
      </c>
      <c r="H220" s="5" t="n">
        <v>0.017</v>
      </c>
    </row>
    <row r="221">
      <c r="A221" s="5" t="n">
        <v>216</v>
      </c>
      <c r="B221" s="5" t="inlineStr">
        <is>
          <t>Integration</t>
        </is>
      </c>
      <c r="C221" s="6" t="inlineStr">
        <is>
          <t>BuyerExportIT</t>
        </is>
      </c>
      <c r="D221" s="6" t="inlineStr"/>
      <c r="E221" s="6" t="inlineStr">
        <is>
          <t>Vắng mặt: vé còn hiệu lực chưa từng vào cửa, gom theo loại vé; không ghi nhật ký</t>
        </is>
      </c>
      <c r="F221" s="6" t="inlineStr">
        <is>
          <t>vang_mat</t>
        </is>
      </c>
      <c r="G221" s="5" t="inlineStr">
        <is>
          <t>Đạt</t>
        </is>
      </c>
      <c r="H221" s="5" t="n">
        <v>0.305</v>
      </c>
    </row>
    <row r="222">
      <c r="A222" s="5" t="n">
        <v>217</v>
      </c>
      <c r="B222" s="5" t="inlineStr">
        <is>
          <t>Integration</t>
        </is>
      </c>
      <c r="C222" s="6" t="inlineStr">
        <is>
          <t>BuyerExportIT</t>
        </is>
      </c>
      <c r="D222" s="6" t="inlineStr"/>
      <c r="E222" s="6" t="inlineStr">
        <is>
          <t>Tổ chức khác xuất ra danh sách rỗng, kể cả khi truyền đúng mã suất</t>
        </is>
      </c>
      <c r="F222" s="6" t="inlineStr">
        <is>
          <t>to_chuc_khac_khong_xuat_duoc</t>
        </is>
      </c>
      <c r="G222" s="5" t="inlineStr">
        <is>
          <t>Đạt</t>
        </is>
      </c>
      <c r="H222" s="5" t="n">
        <v>0.03</v>
      </c>
    </row>
    <row r="223">
      <c r="A223" s="5" t="n">
        <v>218</v>
      </c>
      <c r="B223" s="5" t="inlineStr">
        <is>
          <t>Integration</t>
        </is>
      </c>
      <c r="C223" s="6" t="inlineStr">
        <is>
          <t>BuyerExportIT</t>
        </is>
      </c>
      <c r="D223" s="6" t="inlineStr"/>
      <c r="E223" s="6" t="inlineStr">
        <is>
          <t>Mỗi lượt xuất ghi một dòng nhật ký với đúng người thực hiện; vé đã thu hồi không có mặt</t>
        </is>
      </c>
      <c r="F223" s="6" t="inlineStr">
        <is>
          <t>xuat_co_ghi_nhat_ky</t>
        </is>
      </c>
      <c r="G223" s="5" t="inlineStr">
        <is>
          <t>Đạt</t>
        </is>
      </c>
      <c r="H223" s="5" t="n">
        <v>0.038</v>
      </c>
    </row>
    <row r="224">
      <c r="A224" s="5" t="n">
        <v>219</v>
      </c>
      <c r="B224" s="5" t="inlineStr">
        <is>
          <t>Integration</t>
        </is>
      </c>
      <c r="C224" s="6" t="inlineStr">
        <is>
          <t>BuyerExportIT</t>
        </is>
      </c>
      <c r="D224" s="6" t="inlineStr"/>
      <c r="E224" s="6" t="inlineStr">
        <is>
          <t>Không ghi được nhật ký thì không trả dữ liệu</t>
        </is>
      </c>
      <c r="F224" s="6" t="inlineStr">
        <is>
          <t>khong_ghi_duoc_nhat_ky_thi_khong_xuat</t>
        </is>
      </c>
      <c r="G224" s="5" t="inlineStr">
        <is>
          <t>Đạt</t>
        </is>
      </c>
      <c r="H224" s="5" t="n">
        <v>0.027</v>
      </c>
    </row>
    <row r="225">
      <c r="A225" s="5" t="n">
        <v>220</v>
      </c>
      <c r="B225" s="5" t="inlineStr">
        <is>
          <t>Integration</t>
        </is>
      </c>
      <c r="C225" s="6" t="inlineStr">
        <is>
          <t>GateStatsIT</t>
        </is>
      </c>
      <c r="D225" s="6" t="inlineStr"/>
      <c r="E225" s="6" t="inlineStr">
        <is>
          <t>Vào, ra, vào lại và bị từ chối được đếm đúng nhánh; mốc đến tính theo lần vào đầu</t>
        </is>
      </c>
      <c r="F225" s="6" t="inlineStr">
        <is>
          <t>hoat_dong_soat_ve</t>
        </is>
      </c>
      <c r="G225" s="5" t="inlineStr">
        <is>
          <t>Đạt</t>
        </is>
      </c>
      <c r="H225" s="5" t="n">
        <v>0.082</v>
      </c>
    </row>
    <row r="226">
      <c r="A226" s="5" t="n">
        <v>221</v>
      </c>
      <c r="B226" s="5" t="inlineStr">
        <is>
          <t>Integration</t>
        </is>
      </c>
      <c r="C226" s="6" t="inlineStr">
        <is>
          <t>GateStatsIT</t>
        </is>
      </c>
      <c r="D226" s="6" t="inlineStr"/>
      <c r="E226" s="6" t="inlineStr">
        <is>
          <t>Tổ chức khác không thấy nhật ký, kể cả khi truyền đúng mã suất; tên người mua bị che</t>
        </is>
      </c>
      <c r="F226" s="6" t="inlineStr">
        <is>
          <t>khong_ro_sang_to_chuc_khac</t>
        </is>
      </c>
      <c r="G226" s="5" t="inlineStr">
        <is>
          <t>Đạt</t>
        </is>
      </c>
      <c r="H226" s="5" t="n">
        <v>0.07000000000000001</v>
      </c>
    </row>
    <row r="227">
      <c r="A227" s="5" t="n">
        <v>222</v>
      </c>
      <c r="B227" s="5" t="inlineStr">
        <is>
          <t>Integration</t>
        </is>
      </c>
      <c r="C227" s="6" t="inlineStr">
        <is>
          <t>IssueOnOrderPaidIT</t>
        </is>
      </c>
      <c r="D227" s="6" t="inlineStr"/>
      <c r="E227" s="6" t="inlineStr">
        <is>
          <t>Sự kiện đến hai lần: lần hai không phát thêm vé nào</t>
        </is>
      </c>
      <c r="F227" s="6" t="inlineStr">
        <is>
          <t>su_kien_den_hai_lan</t>
        </is>
      </c>
      <c r="G227" s="5" t="inlineStr">
        <is>
          <t>Đạt</t>
        </is>
      </c>
      <c r="H227" s="5" t="n">
        <v>0.145</v>
      </c>
    </row>
    <row r="228">
      <c r="A228" s="5" t="n">
        <v>223</v>
      </c>
      <c r="B228" s="5" t="inlineStr">
        <is>
          <t>Integration</t>
        </is>
      </c>
      <c r="C228" s="6" t="inlineStr">
        <is>
          <t>IssueOnOrderPaidIT</t>
        </is>
      </c>
      <c r="D228" s="6" t="inlineStr"/>
      <c r="E228" s="6" t="inlineStr">
        <is>
          <t>Đơn đã thanh toán: phát đúng một vé cho mỗi dòng đơn</t>
        </is>
      </c>
      <c r="F228" s="6" t="inlineStr">
        <is>
          <t>phat_ve_cho_don_da_thanh_toan</t>
        </is>
      </c>
      <c r="G228" s="5" t="inlineStr">
        <is>
          <t>Đạt</t>
        </is>
      </c>
      <c r="H228" s="5" t="n">
        <v>0.02</v>
      </c>
    </row>
    <row r="229">
      <c r="A229" s="5" t="n">
        <v>224</v>
      </c>
      <c r="B229" s="5" t="inlineStr">
        <is>
          <t>Integration</t>
        </is>
      </c>
      <c r="C229" s="6" t="inlineStr">
        <is>
          <t>IssueOnOrderPaidIT</t>
        </is>
      </c>
      <c r="D229" s="6" t="inlineStr"/>
      <c r="E229" s="6" t="inlineStr">
        <is>
          <t>Đơn đã hoàn tiền: KHÔNG phát vé, dù sự kiện tên là order.paid</t>
        </is>
      </c>
      <c r="F229" s="6" t="inlineStr">
        <is>
          <t>don_da_hoan_tien_thi_khong_phat</t>
        </is>
      </c>
      <c r="G229" s="5" t="inlineStr">
        <is>
          <t>Đạt</t>
        </is>
      </c>
      <c r="H229" s="5" t="n">
        <v>0.008999999999999999</v>
      </c>
    </row>
    <row r="230">
      <c r="A230" s="5" t="n">
        <v>225</v>
      </c>
      <c r="B230" s="5" t="inlineStr">
        <is>
          <t>Integration</t>
        </is>
      </c>
      <c r="C230" s="6" t="inlineStr">
        <is>
          <t>IssueOnOrderPaidIT</t>
        </is>
      </c>
      <c r="D230" s="6" t="inlineStr"/>
      <c r="E230" s="6" t="inlineStr">
        <is>
          <t>Đơn không có dòng nào: không phát vé và không nổ</t>
        </is>
      </c>
      <c r="F230" s="6" t="inlineStr">
        <is>
          <t>don_rong</t>
        </is>
      </c>
      <c r="G230" s="5" t="inlineStr">
        <is>
          <t>Đạt</t>
        </is>
      </c>
      <c r="H230" s="5" t="n">
        <v>0.005</v>
      </c>
    </row>
    <row r="231">
      <c r="A231" s="5" t="n">
        <v>226</v>
      </c>
      <c r="B231" s="5" t="inlineStr">
        <is>
          <t>Integration</t>
        </is>
      </c>
      <c r="C231" s="6" t="inlineStr">
        <is>
          <t>IssueOnOrderPaidIT</t>
        </is>
      </c>
      <c r="D231" s="6" t="inlineStr"/>
      <c r="E231" s="6" t="inlineStr">
        <is>
          <t>Đơn chưa thanh toán: không phát vé</t>
        </is>
      </c>
      <c r="F231" s="6" t="inlineStr">
        <is>
          <t>don_chua_thanh_toan</t>
        </is>
      </c>
      <c r="G231" s="5" t="inlineStr">
        <is>
          <t>Đạt</t>
        </is>
      </c>
      <c r="H231" s="5" t="n">
        <v>0.005</v>
      </c>
    </row>
    <row r="232">
      <c r="A232" s="5" t="n">
        <v>227</v>
      </c>
      <c r="B232" s="5" t="inlineStr">
        <is>
          <t>Integration</t>
        </is>
      </c>
      <c r="C232" s="6" t="inlineStr">
        <is>
          <t>IssueOnOrderPaidIT</t>
        </is>
      </c>
      <c r="D232" s="6" t="inlineStr"/>
      <c r="E232" s="6" t="inlineStr">
        <is>
          <t>Ordering không đọc được: ném ra để message được giao lại</t>
        </is>
      </c>
      <c r="F232" s="6" t="inlineStr">
        <is>
          <t>ordering_hong_thi_nem</t>
        </is>
      </c>
      <c r="G232" s="5" t="inlineStr">
        <is>
          <t>Đạt</t>
        </is>
      </c>
      <c r="H232" s="5" t="n">
        <v>0.006</v>
      </c>
    </row>
    <row r="233">
      <c r="A233" s="5" t="n">
        <v>228</v>
      </c>
      <c r="B233" s="5" t="inlineStr">
        <is>
          <t>Integration</t>
        </is>
      </c>
      <c r="C233" s="6" t="inlineStr">
        <is>
          <t>OfflineCheckinIT</t>
        </is>
      </c>
      <c r="D233" s="6" t="inlineStr"/>
      <c r="E233" s="6" t="inlineStr">
        <is>
          <t>Hai máy offline cùng cho một vé vào: ghi cả hai, lượt sau là xung đột</t>
        </is>
      </c>
      <c r="F233" s="6" t="inlineStr">
        <is>
          <t>xung_dot_hai_may</t>
        </is>
      </c>
      <c r="G233" s="5" t="inlineStr">
        <is>
          <t>Đạt</t>
        </is>
      </c>
      <c r="H233" s="5" t="n">
        <v>0.749</v>
      </c>
    </row>
    <row r="234">
      <c r="A234" s="5" t="n">
        <v>229</v>
      </c>
      <c r="B234" s="5" t="inlineStr">
        <is>
          <t>Integration</t>
        </is>
      </c>
      <c r="C234" s="6" t="inlineStr">
        <is>
          <t>OfflineCheckinIT</t>
        </is>
      </c>
      <c r="D234" s="6" t="inlineStr"/>
      <c r="E234" s="6" t="inlineStr">
        <is>
          <t>Gói dữ liệu: khoá công khai thô 32 byte, vé kèm liên lạc ĐÃ CHE; tải bù chỉ phần đổi</t>
        </is>
      </c>
      <c r="F234" s="6" t="inlineStr">
        <is>
          <t>goi_du_lieu</t>
        </is>
      </c>
      <c r="G234" s="5" t="inlineStr">
        <is>
          <t>Đạt</t>
        </is>
      </c>
      <c r="H234" s="5" t="n">
        <v>0.135</v>
      </c>
    </row>
    <row r="235">
      <c r="A235" s="5" t="n">
        <v>230</v>
      </c>
      <c r="B235" s="5" t="inlineStr">
        <is>
          <t>Integration</t>
        </is>
      </c>
      <c r="C235" s="6" t="inlineStr">
        <is>
          <t>OfflineCheckinIT</t>
        </is>
      </c>
      <c r="D235" s="6" t="inlineStr"/>
      <c r="E235" s="6" t="inlineStr">
        <is>
          <t>Mã còn hạn lúc quét nhưng hết hạn lúc gửi: vẫn hợp lệ — kiểm theo thời điểm quét</t>
        </is>
      </c>
      <c r="F235" s="6" t="inlineStr">
        <is>
          <t>ma_het_han_luc_gui</t>
        </is>
      </c>
      <c r="G235" s="5" t="inlineStr">
        <is>
          <t>Đạt</t>
        </is>
      </c>
      <c r="H235" s="5" t="n">
        <v>0.111</v>
      </c>
    </row>
    <row r="236">
      <c r="A236" s="5" t="n">
        <v>231</v>
      </c>
      <c r="B236" s="5" t="inlineStr">
        <is>
          <t>Integration</t>
        </is>
      </c>
      <c r="C236" s="6" t="inlineStr">
        <is>
          <t>OfflineCheckinIT</t>
        </is>
      </c>
      <c r="D236" s="6" t="inlineStr"/>
      <c r="E236" s="6" t="inlineStr">
        <is>
          <t>Vé bị thu hồi trong lúc máy offline: server từ chối, đánh dấu xung đột</t>
        </is>
      </c>
      <c r="F236" s="6" t="inlineStr">
        <is>
          <t>ve_thu_hoi_khi_offline</t>
        </is>
      </c>
      <c r="G236" s="5" t="inlineStr">
        <is>
          <t>Đạt</t>
        </is>
      </c>
      <c r="H236" s="5" t="n">
        <v>0.11</v>
      </c>
    </row>
    <row r="237">
      <c r="A237" s="5" t="n">
        <v>232</v>
      </c>
      <c r="B237" s="5" t="inlineStr">
        <is>
          <t>Integration</t>
        </is>
      </c>
      <c r="C237" s="6" t="inlineStr">
        <is>
          <t>OfflineCheckinIT</t>
        </is>
      </c>
      <c r="D237" s="6" t="inlineStr"/>
      <c r="E237" s="6" t="inlineStr">
        <is>
          <t>Đồng bộ lô: chạy lại đúng logic soát vé theo thứ tự quét, đánh dấu offline, tính vào tổng kết ca</t>
        </is>
      </c>
      <c r="F237" s="6" t="inlineStr">
        <is>
          <t>dong_bo_lo</t>
        </is>
      </c>
      <c r="G237" s="5" t="inlineStr">
        <is>
          <t>Đạt</t>
        </is>
      </c>
      <c r="H237" s="5" t="n">
        <v>0.422</v>
      </c>
    </row>
    <row r="238">
      <c r="A238" s="5" t="n">
        <v>233</v>
      </c>
      <c r="B238" s="5" t="inlineStr">
        <is>
          <t>Integration</t>
        </is>
      </c>
      <c r="C238" s="6" t="inlineStr">
        <is>
          <t>OfflineCheckinIT</t>
        </is>
      </c>
      <c r="D238" s="6" t="inlineStr"/>
      <c r="E238" s="6" t="inlineStr">
        <is>
          <t>Tìm khách theo tên không dấu, email, SĐT; cho vào cần đối chiếu giấy tờ và đi qua đủ kiểm tra</t>
        </is>
      </c>
      <c r="F238" s="6" t="inlineStr">
        <is>
          <t>tim_khach_va_cho_vao</t>
        </is>
      </c>
      <c r="G238" s="5" t="inlineStr">
        <is>
          <t>Đạt</t>
        </is>
      </c>
      <c r="H238" s="5" t="n">
        <v>0.382</v>
      </c>
    </row>
    <row r="239">
      <c r="A239" s="5" t="n">
        <v>234</v>
      </c>
      <c r="B239" s="5" t="inlineStr">
        <is>
          <t>Integration</t>
        </is>
      </c>
      <c r="C239" s="6" t="inlineStr">
        <is>
          <t>OfflineCheckinIT</t>
        </is>
      </c>
      <c r="D239" s="6" t="inlineStr"/>
      <c r="E239" s="6" t="inlineStr">
        <is>
          <t>Lượt offline ngoài ca: không được ghi như lượt soát hợp lệ, máy đã cho vào thì là xung đột</t>
        </is>
      </c>
      <c r="F239" s="6" t="inlineStr">
        <is>
          <t>offline_ngoai_ca</t>
        </is>
      </c>
      <c r="G239" s="5" t="inlineStr">
        <is>
          <t>Đạt</t>
        </is>
      </c>
      <c r="H239" s="5" t="n">
        <v>0.08799999999999999</v>
      </c>
    </row>
    <row r="240">
      <c r="A240" s="5" t="n">
        <v>235</v>
      </c>
      <c r="B240" s="5" t="inlineStr">
        <is>
          <t>Integration</t>
        </is>
      </c>
      <c r="C240" s="6" t="inlineStr">
        <is>
          <t>OfflineCheckinIT</t>
        </is>
      </c>
      <c r="D240" s="6" t="inlineStr"/>
      <c r="E240" s="6" t="inlineStr">
        <is>
          <t>Gửi trùng cùng clientScanId: trả kết quả cũ, không ghi lần hai</t>
        </is>
      </c>
      <c r="F240" s="6" t="inlineStr">
        <is>
          <t>gui_trung</t>
        </is>
      </c>
      <c r="G240" s="5" t="inlineStr">
        <is>
          <t>Đạt</t>
        </is>
      </c>
      <c r="H240" s="5" t="n">
        <v>0.26</v>
      </c>
    </row>
    <row r="241">
      <c r="A241" s="5" t="n">
        <v>236</v>
      </c>
      <c r="B241" s="5" t="inlineStr">
        <is>
          <t>Integration</t>
        </is>
      </c>
      <c r="C241" s="6" t="inlineStr">
        <is>
          <t>QrTokenIT</t>
        </is>
      </c>
      <c r="D241" s="6" t="inlineStr"/>
      <c r="E241" s="6" t="inlineStr">
        <is>
          <t>Mã QR chỉ chứa jti và exp — không có dữ liệu cá nhân nào</t>
        </is>
      </c>
      <c r="F241" s="6" t="inlineStr">
        <is>
          <t>ma_qr_khong_chua_du_lieu_ca_nhan</t>
        </is>
      </c>
      <c r="G241" s="5" t="inlineStr">
        <is>
          <t>Đạt</t>
        </is>
      </c>
      <c r="H241" s="5" t="n">
        <v>0.012</v>
      </c>
    </row>
    <row r="242">
      <c r="A242" s="5" t="n">
        <v>237</v>
      </c>
      <c r="B242" s="5" t="inlineStr">
        <is>
          <t>Integration</t>
        </is>
      </c>
      <c r="C242" s="6" t="inlineStr">
        <is>
          <t>QrTokenIT</t>
        </is>
      </c>
      <c r="D242" s="6" t="inlineStr"/>
      <c r="E242" s="6" t="inlineStr">
        <is>
          <t>Xoay khoá KHÔNG vô hiệu vé đã phát hành</t>
        </is>
      </c>
      <c r="F242" s="6" t="inlineStr">
        <is>
          <t>xoay_khoa_khong_vo_hieu_ve_cu</t>
        </is>
      </c>
      <c r="G242" s="5" t="inlineStr">
        <is>
          <t>Đạt</t>
        </is>
      </c>
      <c r="H242" s="5" t="n">
        <v>0.023</v>
      </c>
    </row>
    <row r="243">
      <c r="A243" s="5" t="n">
        <v>238</v>
      </c>
      <c r="B243" s="5" t="inlineStr">
        <is>
          <t>Integration</t>
        </is>
      </c>
      <c r="C243" s="6" t="inlineStr">
        <is>
          <t>QrTokenIT</t>
        </is>
      </c>
      <c r="D243" s="6" t="inlineStr"/>
      <c r="E243" s="6" t="inlineStr">
        <is>
          <t>Token bị sửa một ký tự: từ chối</t>
        </is>
      </c>
      <c r="F243" s="6" t="inlineStr">
        <is>
          <t>token_bi_sua_thi_tu_choi</t>
        </is>
      </c>
      <c r="G243" s="5" t="inlineStr">
        <is>
          <t>Đạt</t>
        </is>
      </c>
      <c r="H243" s="5" t="n">
        <v>0.01</v>
      </c>
    </row>
    <row r="244">
      <c r="A244" s="5" t="n">
        <v>239</v>
      </c>
      <c r="B244" s="5" t="inlineStr">
        <is>
          <t>Integration</t>
        </is>
      </c>
      <c r="C244" s="6" t="inlineStr">
        <is>
          <t>QrTokenIT</t>
        </is>
      </c>
      <c r="D244" s="6" t="inlineStr"/>
      <c r="E244" s="6" t="inlineStr">
        <is>
          <t>Token vừa ký thì verify được và trả đúng jti</t>
        </is>
      </c>
      <c r="F244" s="6" t="inlineStr">
        <is>
          <t>ky_roi_verify_duoc</t>
        </is>
      </c>
      <c r="G244" s="5" t="inlineStr">
        <is>
          <t>Đạt</t>
        </is>
      </c>
      <c r="H244" s="5" t="n">
        <v>0.007</v>
      </c>
    </row>
    <row r="245">
      <c r="A245" s="5" t="n">
        <v>240</v>
      </c>
      <c r="B245" s="5" t="inlineStr">
        <is>
          <t>Integration</t>
        </is>
      </c>
      <c r="C245" s="6" t="inlineStr">
        <is>
          <t>QrTokenIT</t>
        </is>
      </c>
      <c r="D245" s="6" t="inlineStr"/>
      <c r="E245" s="6" t="inlineStr">
        <is>
          <t>Rác và token thiếu đoạn: từ chối, không ném</t>
        </is>
      </c>
      <c r="F245" s="6" t="inlineStr">
        <is>
          <t>rac_thi_tu_choi_khong_nem</t>
        </is>
      </c>
      <c r="G245" s="5" t="inlineStr">
        <is>
          <t>Đạt</t>
        </is>
      </c>
      <c r="H245" s="5" t="n">
        <v>0.006</v>
      </c>
    </row>
    <row r="246">
      <c r="A246" s="5" t="n">
        <v>241</v>
      </c>
      <c r="B246" s="5" t="inlineStr">
        <is>
          <t>Integration</t>
        </is>
      </c>
      <c r="C246" s="6" t="inlineStr">
        <is>
          <t>QrTokenIT</t>
        </is>
      </c>
      <c r="D246" s="6" t="inlineStr"/>
      <c r="E246" s="6" t="inlineStr">
        <is>
          <t>Token hết hạn: từ chối, dù chữ ký vẫn đúng</t>
        </is>
      </c>
      <c r="F246" s="6" t="inlineStr">
        <is>
          <t>token_het_han_thi_tu_choi</t>
        </is>
      </c>
      <c r="G246" s="5" t="inlineStr">
        <is>
          <t>Đạt</t>
        </is>
      </c>
      <c r="H246" s="5" t="n">
        <v>0.018</v>
      </c>
    </row>
    <row r="247">
      <c r="A247" s="5" t="n">
        <v>242</v>
      </c>
      <c r="B247" s="5" t="inlineStr">
        <is>
          <t>Integration</t>
        </is>
      </c>
      <c r="C247" s="6" t="inlineStr">
        <is>
          <t>QrTokenIT</t>
        </is>
      </c>
      <c r="D247" s="6" t="inlineStr"/>
      <c r="E247" s="6" t="inlineStr">
        <is>
          <t>Vé mới mang kid mới, vé cũ giữ kid cũ</t>
        </is>
      </c>
      <c r="F247" s="6" t="inlineStr">
        <is>
          <t>kid_doi_theo_khoa</t>
        </is>
      </c>
      <c r="G247" s="5" t="inlineStr">
        <is>
          <t>Đạt</t>
        </is>
      </c>
      <c r="H247" s="5" t="n">
        <v>0.027</v>
      </c>
    </row>
    <row r="248">
      <c r="A248" s="5" t="n">
        <v>243</v>
      </c>
      <c r="B248" s="5" t="inlineStr">
        <is>
          <t>Integration</t>
        </is>
      </c>
      <c r="C248" s="6" t="inlineStr">
        <is>
          <t>ShiftIT</t>
        </is>
      </c>
      <c r="D248" s="6" t="inlineStr"/>
      <c r="E248" s="6" t="inlineStr">
        <is>
          <t>Quét ngoài ca bị từ chối: ca chưa tới giờ (quá 30 phút sớm), và ca đã kết thúc</t>
        </is>
      </c>
      <c r="F248" s="6" t="inlineStr">
        <is>
          <t>ngoai_ca_bi_tu_choi</t>
        </is>
      </c>
      <c r="G248" s="5" t="inlineStr">
        <is>
          <t>Đạt</t>
        </is>
      </c>
      <c r="H248" s="5" t="n">
        <v>0.075</v>
      </c>
    </row>
    <row r="249">
      <c r="A249" s="5" t="n">
        <v>244</v>
      </c>
      <c r="B249" s="5" t="inlineStr">
        <is>
          <t>Integration</t>
        </is>
      </c>
      <c r="C249" s="6" t="inlineStr">
        <is>
          <t>ShiftIT</t>
        </is>
      </c>
      <c r="D249" s="6" t="inlineStr"/>
      <c r="E249" s="6" t="inlineStr">
        <is>
          <t>Người quản lý sự kiện không bị ràng buộc ca</t>
        </is>
      </c>
      <c r="F249" s="6" t="inlineStr">
        <is>
          <t>quan_ly_khong_can_ca</t>
        </is>
      </c>
      <c r="G249" s="5" t="inlineStr">
        <is>
          <t>Đạt</t>
        </is>
      </c>
      <c r="H249" s="5" t="n">
        <v>0.008999999999999999</v>
      </c>
    </row>
    <row r="250">
      <c r="A250" s="5" t="n">
        <v>245</v>
      </c>
      <c r="B250" s="5" t="inlineStr">
        <is>
          <t>Integration</t>
        </is>
      </c>
      <c r="C250" s="6" t="inlineStr">
        <is>
          <t>ShiftIT</t>
        </is>
      </c>
      <c r="D250" s="6" t="inlineStr"/>
      <c r="E250" s="6" t="inlineStr">
        <is>
          <t>Nhân viên chỉ quét được trong ca đã bắt đầu của đúng suất; cổng lấy theo ca</t>
        </is>
      </c>
      <c r="F250" s="6" t="inlineStr">
        <is>
          <t>chi_quet_trong_ca</t>
        </is>
      </c>
      <c r="G250" s="5" t="inlineStr">
        <is>
          <t>Đạt</t>
        </is>
      </c>
      <c r="H250" s="5" t="n">
        <v>0.068</v>
      </c>
    </row>
    <row r="251">
      <c r="A251" s="5" t="n">
        <v>246</v>
      </c>
      <c r="B251" s="5" t="inlineStr">
        <is>
          <t>Integration</t>
        </is>
      </c>
      <c r="C251" s="6" t="inlineStr">
        <is>
          <t>ShiftIT</t>
        </is>
      </c>
      <c r="D251" s="6" t="inlineStr"/>
      <c r="E251" s="6" t="inlineStr">
        <is>
          <t>Kết thúc ca: tổng kết đúng số vào, ra, từ chối của chính nhân viên trong ca</t>
        </is>
      </c>
      <c r="F251" s="6" t="inlineStr">
        <is>
          <t>tong_ket_ca</t>
        </is>
      </c>
      <c r="G251" s="5" t="inlineStr">
        <is>
          <t>Đạt</t>
        </is>
      </c>
      <c r="H251" s="5" t="n">
        <v>0.149</v>
      </c>
    </row>
    <row r="252">
      <c r="A252" s="5" t="n">
        <v>247</v>
      </c>
      <c r="B252" s="5" t="inlineStr">
        <is>
          <t>Integration</t>
        </is>
      </c>
      <c r="C252" s="6" t="inlineStr">
        <is>
          <t>ShiftIT</t>
        </is>
      </c>
      <c r="D252" s="6" t="inlineStr"/>
      <c r="E252" s="6" t="inlineStr">
        <is>
          <t>Không xếp được ca cho người chưa được gán sự kiện ở mục Nhân sự</t>
        </is>
      </c>
      <c r="F252" s="6" t="inlineStr">
        <is>
          <t>ca_can_nhan_vien_da_duoc_gan</t>
        </is>
      </c>
      <c r="G252" s="5" t="inlineStr">
        <is>
          <t>Đạt</t>
        </is>
      </c>
      <c r="H252" s="5" t="n">
        <v>0.043</v>
      </c>
    </row>
    <row r="253">
      <c r="A253" s="5" t="n">
        <v>248</v>
      </c>
      <c r="B253" s="5" t="inlineStr">
        <is>
          <t>Integration</t>
        </is>
      </c>
      <c r="C253" s="6" t="inlineStr">
        <is>
          <t>ShiftIT</t>
        </is>
      </c>
      <c r="D253" s="6" t="inlineStr"/>
      <c r="E253" s="6" t="inlineStr">
        <is>
          <t>Sớm 30 phút thì bắt đầu được; kết thúc ca thì hết quyền quét ngay</t>
        </is>
      </c>
      <c r="F253" s="6" t="inlineStr">
        <is>
          <t>som_30_phut_va_ket_thuc</t>
        </is>
      </c>
      <c r="G253" s="5" t="inlineStr">
        <is>
          <t>Đạt</t>
        </is>
      </c>
      <c r="H253" s="5" t="n">
        <v>0.056</v>
      </c>
    </row>
    <row r="254">
      <c r="A254" s="5" t="n">
        <v>249</v>
      </c>
      <c r="B254" s="5" t="inlineStr">
        <is>
          <t>Integration</t>
        </is>
      </c>
      <c r="C254" s="6" t="inlineStr">
        <is>
          <t>TicketCheckinIT</t>
        </is>
      </c>
      <c r="D254" s="6" t="inlineStr"/>
      <c r="E254" s="6" t="inlineStr">
        <is>
          <t>Soát vé hợp lệ: cho qua, và server trả nhãn ghế để hiện lên máy</t>
        </is>
      </c>
      <c r="F254" s="6" t="inlineStr">
        <is>
          <t>soat_ve_hop_le</t>
        </is>
      </c>
      <c r="G254" s="5" t="inlineStr">
        <is>
          <t>Đạt</t>
        </is>
      </c>
      <c r="H254" s="5" t="n">
        <v>0.022</v>
      </c>
    </row>
    <row r="255">
      <c r="A255" s="5" t="n">
        <v>250</v>
      </c>
      <c r="B255" s="5" t="inlineStr">
        <is>
          <t>Integration</t>
        </is>
      </c>
      <c r="C255" s="6" t="inlineStr">
        <is>
          <t>TicketCheckinIT</t>
        </is>
      </c>
      <c r="D255" s="6" t="inlineStr"/>
      <c r="E255" s="6" t="inlineStr">
        <is>
          <t>QR hỏng: gõ mã vé đi qua cùng bộ kiểm tra, và nhật ký ghi rõ là gõ tay</t>
        </is>
      </c>
      <c r="F255" s="6" t="inlineStr">
        <is>
          <t>nhap_ma_ve_thu_cong</t>
        </is>
      </c>
      <c r="G255" s="5" t="inlineStr">
        <is>
          <t>Đạt</t>
        </is>
      </c>
      <c r="H255" s="5" t="n">
        <v>0.02</v>
      </c>
    </row>
    <row r="256">
      <c r="A256" s="5" t="n">
        <v>251</v>
      </c>
      <c r="B256" s="5" t="inlineStr">
        <is>
          <t>Integration</t>
        </is>
      </c>
      <c r="C256" s="6" t="inlineStr">
        <is>
          <t>TicketCheckinIT</t>
        </is>
      </c>
      <c r="D256" s="6" t="inlineStr"/>
      <c r="E256" s="6" t="inlineStr">
        <is>
          <t>Vào → ra → vào lại: đếm đúng số lần vào, và chỉ MỘT sự kiện check-in cho vé</t>
        </is>
      </c>
      <c r="F256" s="6" t="inlineStr">
        <is>
          <t>vao_ra_vao_lai</t>
        </is>
      </c>
      <c r="G256" s="5" t="inlineStr">
        <is>
          <t>Đạt</t>
        </is>
      </c>
      <c r="H256" s="5" t="n">
        <v>0.042</v>
      </c>
    </row>
    <row r="257">
      <c r="A257" s="5" t="n">
        <v>252</v>
      </c>
      <c r="B257" s="5" t="inlineStr">
        <is>
          <t>Integration</t>
        </is>
      </c>
      <c r="C257" s="6" t="inlineStr">
        <is>
          <t>TicketCheckinIT</t>
        </is>
      </c>
      <c r="D257" s="6" t="inlineStr"/>
      <c r="E257" s="6" t="inlineStr">
        <is>
          <t>Hai máy quét cùng một vé cùng lúc: đúng MỘT máy cho qua</t>
        </is>
      </c>
      <c r="F257" s="6" t="inlineStr">
        <is>
          <t>hai_may_quet_cung_luc</t>
        </is>
      </c>
      <c r="G257" s="5" t="inlineStr">
        <is>
          <t>Đạt</t>
        </is>
      </c>
      <c r="H257" s="5" t="n">
        <v>0.038</v>
      </c>
    </row>
    <row r="258">
      <c r="A258" s="5" t="n">
        <v>253</v>
      </c>
      <c r="B258" s="5" t="inlineStr">
        <is>
          <t>Integration</t>
        </is>
      </c>
      <c r="C258" s="6" t="inlineStr">
        <is>
          <t>TicketCheckinIT</t>
        </is>
      </c>
      <c r="D258" s="6" t="inlineStr"/>
      <c r="E258" s="6" t="inlineStr">
        <is>
          <t>Chữ ký hợp lệ nhưng không có vé nào mang mã đó: NOT_FOUND</t>
        </is>
      </c>
      <c r="F258" s="6" t="inlineStr">
        <is>
          <t>chu_ky_dung_nhung_khong_co_ve</t>
        </is>
      </c>
      <c r="G258" s="5" t="inlineStr">
        <is>
          <t>Đạt</t>
        </is>
      </c>
      <c r="H258" s="5" t="n">
        <v>0.012</v>
      </c>
    </row>
    <row r="259">
      <c r="A259" s="5" t="n">
        <v>254</v>
      </c>
      <c r="B259" s="5" t="inlineStr">
        <is>
          <t>Integration</t>
        </is>
      </c>
      <c r="C259" s="6" t="inlineStr">
        <is>
          <t>TicketCheckinIT</t>
        </is>
      </c>
      <c r="D259" s="6" t="inlineStr"/>
      <c r="E259" s="6" t="inlineStr">
        <is>
          <t>Suất đã kết thúc: không cho vào nữa, nhưng khách đang ở trong vẫn quét Ra được</t>
        </is>
      </c>
      <c r="F259" s="6" t="inlineStr">
        <is>
          <t>suat_da_ket_thuc</t>
        </is>
      </c>
      <c r="G259" s="5" t="inlineStr">
        <is>
          <t>Đạt</t>
        </is>
      </c>
      <c r="H259" s="5" t="n">
        <v>0.032</v>
      </c>
    </row>
    <row r="260">
      <c r="A260" s="5" t="n">
        <v>255</v>
      </c>
      <c r="B260" s="5" t="inlineStr">
        <is>
          <t>Integration</t>
        </is>
      </c>
      <c r="C260" s="6" t="inlineStr">
        <is>
          <t>TicketCheckinIT</t>
        </is>
      </c>
      <c r="D260" s="6" t="inlineStr"/>
      <c r="E260" s="6" t="inlineStr">
        <is>
          <t>Chưa tới giờ mở cổng: NOT_OPEN_YET, vé không bị đánh dấu đã dùng</t>
        </is>
      </c>
      <c r="F260" s="6" t="inlineStr">
        <is>
          <t>chua_toi_gio_mo_cong</t>
        </is>
      </c>
      <c r="G260" s="5" t="inlineStr">
        <is>
          <t>Đạt</t>
        </is>
      </c>
      <c r="H260" s="5" t="n">
        <v>0.02</v>
      </c>
    </row>
    <row r="261">
      <c r="A261" s="5" t="n">
        <v>256</v>
      </c>
      <c r="B261" s="5" t="inlineStr">
        <is>
          <t>Integration</t>
        </is>
      </c>
      <c r="C261" s="6" t="inlineStr">
        <is>
          <t>TicketCheckinIT</t>
        </is>
      </c>
      <c r="D261" s="6" t="inlineStr"/>
      <c r="E261" s="6" t="inlineStr">
        <is>
          <t>Nhân viên tổ chức khác quét: bị từ chối và KHÔNG lộ nhãn ghế</t>
        </is>
      </c>
      <c r="F261" s="6" t="inlineStr">
        <is>
          <t>nhan_vien_to_chuc_khac</t>
        </is>
      </c>
      <c r="G261" s="5" t="inlineStr">
        <is>
          <t>Đạt</t>
        </is>
      </c>
      <c r="H261" s="5" t="n">
        <v>0.014</v>
      </c>
    </row>
    <row r="262">
      <c r="A262" s="5" t="n">
        <v>257</v>
      </c>
      <c r="B262" s="5" t="inlineStr">
        <is>
          <t>Integration</t>
        </is>
      </c>
      <c r="C262" s="6" t="inlineStr">
        <is>
          <t>TicketCheckinIT</t>
        </is>
      </c>
      <c r="D262" s="6" t="inlineStr"/>
      <c r="E262" s="6" t="inlineStr">
        <is>
          <t>Gỡ nhân viên khỏi sự kiện: mất quyền ngay ở lượt quét kế tiếp</t>
        </is>
      </c>
      <c r="F262" s="6" t="inlineStr">
        <is>
          <t>go_khoi_su_kien_mat_quyen_ngay</t>
        </is>
      </c>
      <c r="G262" s="5" t="inlineStr">
        <is>
          <t>Đạt</t>
        </is>
      </c>
      <c r="H262" s="5" t="n">
        <v>0.018</v>
      </c>
    </row>
    <row r="263">
      <c r="A263" s="5" t="n">
        <v>258</v>
      </c>
      <c r="B263" s="5" t="inlineStr">
        <is>
          <t>Integration</t>
        </is>
      </c>
      <c r="C263" s="6" t="inlineStr">
        <is>
          <t>TicketCheckinIT</t>
        </is>
      </c>
      <c r="D263" s="6" t="inlineStr"/>
      <c r="E263" s="6" t="inlineStr">
        <is>
          <t>Catalog không trả lời: nhân viên KHÔNG được cho qua bước kiểm quyền</t>
        </is>
      </c>
      <c r="F263" s="6" t="inlineStr">
        <is>
          <t>catalog_im_lang_thi_khong_cho_qua</t>
        </is>
      </c>
      <c r="G263" s="5" t="inlineStr">
        <is>
          <t>Đạt</t>
        </is>
      </c>
      <c r="H263" s="5" t="n">
        <v>0.005</v>
      </c>
    </row>
    <row r="264">
      <c r="A264" s="5" t="n">
        <v>259</v>
      </c>
      <c r="B264" s="5" t="inlineStr">
        <is>
          <t>Integration</t>
        </is>
      </c>
      <c r="C264" s="6" t="inlineStr">
        <is>
          <t>TicketCheckinIT</t>
        </is>
      </c>
      <c r="D264" s="6" t="inlineStr"/>
      <c r="E264" s="6" t="inlineStr">
        <is>
          <t>Phát hành hai lần cho cùng một đơn: lần hai không tạo vé nào</t>
        </is>
      </c>
      <c r="F264" s="6" t="inlineStr">
        <is>
          <t>phat_hanh_idempotent</t>
        </is>
      </c>
      <c r="G264" s="5" t="inlineStr">
        <is>
          <t>Đạt</t>
        </is>
      </c>
      <c r="H264" s="5" t="n">
        <v>0.01</v>
      </c>
    </row>
    <row r="265">
      <c r="A265" s="5" t="n">
        <v>260</v>
      </c>
      <c r="B265" s="5" t="inlineStr">
        <is>
          <t>Integration</t>
        </is>
      </c>
      <c r="C265" s="6" t="inlineStr">
        <is>
          <t>TicketCheckinIT</t>
        </is>
      </c>
      <c r="D265" s="6" t="inlineStr"/>
      <c r="E265" s="6" t="inlineStr">
        <is>
          <t>Token giả: INVALID_TOKEN, và vẫn được ghi vào nhật ký soát vé</t>
        </is>
      </c>
      <c r="F265" s="6" t="inlineStr">
        <is>
          <t>token_gia</t>
        </is>
      </c>
      <c r="G265" s="5" t="inlineStr">
        <is>
          <t>Đạt</t>
        </is>
      </c>
      <c r="H265" s="5" t="n">
        <v>0.01</v>
      </c>
    </row>
    <row r="266">
      <c r="A266" s="5" t="n">
        <v>261</v>
      </c>
      <c r="B266" s="5" t="inlineStr">
        <is>
          <t>Integration</t>
        </is>
      </c>
      <c r="C266" s="6" t="inlineStr">
        <is>
          <t>TicketCheckinIT</t>
        </is>
      </c>
      <c r="D266" s="6" t="inlineStr"/>
      <c r="E266" s="6" t="inlineStr">
        <is>
          <t>Quét lại vé đã soát: ALREADY_CHECKED_IN kèm giờ đã soát</t>
        </is>
      </c>
      <c r="F266" s="6" t="inlineStr">
        <is>
          <t>quet_lai_ve_da_soat</t>
        </is>
      </c>
      <c r="G266" s="5" t="inlineStr">
        <is>
          <t>Đạt</t>
        </is>
      </c>
      <c r="H266" s="5" t="n">
        <v>0.023</v>
      </c>
    </row>
    <row r="267">
      <c r="A267" s="5" t="n">
        <v>262</v>
      </c>
      <c r="B267" s="5" t="inlineStr">
        <is>
          <t>Integration</t>
        </is>
      </c>
      <c r="C267" s="6" t="inlineStr">
        <is>
          <t>TicketCheckinIT</t>
        </is>
      </c>
      <c r="D267" s="6" t="inlineStr"/>
      <c r="E267" s="6" t="inlineStr">
        <is>
          <t>Mã gõ tay của tổ chức khác: NOT_FOUND, không lộ gì</t>
        </is>
      </c>
      <c r="F267" s="6" t="inlineStr">
        <is>
          <t>ma_ve_to_chuc_khac</t>
        </is>
      </c>
      <c r="G267" s="5" t="inlineStr">
        <is>
          <t>Đạt</t>
        </is>
      </c>
      <c r="H267" s="5" t="n">
        <v>0.008</v>
      </c>
    </row>
    <row r="268">
      <c r="A268" s="5" t="n">
        <v>263</v>
      </c>
      <c r="B268" s="5" t="inlineStr">
        <is>
          <t>Integration</t>
        </is>
      </c>
      <c r="C268" s="6" t="inlineStr">
        <is>
          <t>TicketCheckinIT</t>
        </is>
      </c>
      <c r="D268" s="6" t="inlineStr"/>
      <c r="E268" s="6" t="inlineStr">
        <is>
          <t>Lịch sử quét của suất: có cả lần bị từ chối, tìm được theo tên, kèm số đang ở trong</t>
        </is>
      </c>
      <c r="F268" s="6" t="inlineStr">
        <is>
          <t>lich_su_quet</t>
        </is>
      </c>
      <c r="G268" s="5" t="inlineStr">
        <is>
          <t>Đạt</t>
        </is>
      </c>
      <c r="H268" s="5" t="n">
        <v>0.059</v>
      </c>
    </row>
    <row r="269">
      <c r="A269" s="5" t="n">
        <v>264</v>
      </c>
      <c r="B269" s="5" t="inlineStr">
        <is>
          <t>Integration</t>
        </is>
      </c>
      <c r="C269" s="6" t="inlineStr">
        <is>
          <t>TicketCheckinIT</t>
        </is>
      </c>
      <c r="D269" s="6" t="inlineStr"/>
      <c r="E269" s="6" t="inlineStr">
        <is>
          <t>Vé của suất diễn khác: WRONG_SESSION</t>
        </is>
      </c>
      <c r="F269" s="6" t="inlineStr">
        <is>
          <t>ve_suat_dien_khac</t>
        </is>
      </c>
      <c r="G269" s="5" t="inlineStr">
        <is>
          <t>Đạt</t>
        </is>
      </c>
      <c r="H269" s="5" t="n">
        <v>0.023</v>
      </c>
    </row>
    <row r="270">
      <c r="A270" s="5" t="n">
        <v>265</v>
      </c>
      <c r="B270" s="5" t="inlineStr">
        <is>
          <t>Integration</t>
        </is>
      </c>
      <c r="C270" s="6" t="inlineStr">
        <is>
          <t>TicketCheckinIT</t>
        </is>
      </c>
      <c r="D270" s="6" t="inlineStr"/>
      <c r="E270" s="6" t="inlineStr">
        <is>
          <t>Nhân viên soát vé chỉ soát được sự kiện đã được gán; người quản lý tổ chức thì không cần gán</t>
        </is>
      </c>
      <c r="F270" s="6" t="inlineStr">
        <is>
          <t>chi_soat_su_kien_duoc_gan</t>
        </is>
      </c>
      <c r="G270" s="5" t="inlineStr">
        <is>
          <t>Đạt</t>
        </is>
      </c>
      <c r="H270" s="5" t="n">
        <v>0.015</v>
      </c>
    </row>
    <row r="271">
      <c r="A271" s="5" t="n">
        <v>266</v>
      </c>
      <c r="B271" s="5" t="inlineStr">
        <is>
          <t>Integration</t>
        </is>
      </c>
      <c r="C271" s="6" t="inlineStr">
        <is>
          <t>TicketCheckinIT</t>
        </is>
      </c>
      <c r="D271" s="6" t="inlineStr"/>
      <c r="E271" s="6" t="inlineStr">
        <is>
          <t>Cho vào thủ công khi vé đang ở trong: cần lý do, và lý do nằm trong nhật ký</t>
        </is>
      </c>
      <c r="F271" s="6" t="inlineStr">
        <is>
          <t>cho_vao_thu_cong</t>
        </is>
      </c>
      <c r="G271" s="5" t="inlineStr">
        <is>
          <t>Đạt</t>
        </is>
      </c>
      <c r="H271" s="5" t="n">
        <v>0.029</v>
      </c>
    </row>
    <row r="272">
      <c r="A272" s="5" t="n">
        <v>267</v>
      </c>
      <c r="B272" s="5" t="inlineStr">
        <is>
          <t>Integration</t>
        </is>
      </c>
      <c r="C272" s="6" t="inlineStr">
        <is>
          <t>TicketCheckinIT</t>
        </is>
      </c>
      <c r="D272" s="6" t="inlineStr"/>
      <c r="E272" s="6" t="inlineStr">
        <is>
          <t>Quét Ra khi chưa vào: NOT_INSIDE, vé vẫn vào được bình thường</t>
        </is>
      </c>
      <c r="F272" s="6" t="inlineStr">
        <is>
          <t>ra_khi_chua_vao</t>
        </is>
      </c>
      <c r="G272" s="5" t="inlineStr">
        <is>
          <t>Đạt</t>
        </is>
      </c>
      <c r="H272" s="5" t="n">
        <v>0.023</v>
      </c>
    </row>
    <row r="273">
      <c r="A273" s="5" t="n">
        <v>268</v>
      </c>
      <c r="B273" s="5" t="inlineStr">
        <is>
          <t>Integration</t>
        </is>
      </c>
      <c r="C273" s="6" t="inlineStr">
        <is>
          <t>TicketCheckinIT</t>
        </is>
      </c>
      <c r="D273" s="6" t="inlineStr"/>
      <c r="E273" s="6" t="inlineStr">
        <is>
          <t>Thu hồi vé khi hoàn tiền, nhưng KHÔNG động tới vé đã soát</t>
        </is>
      </c>
      <c r="F273" s="6" t="inlineStr">
        <is>
          <t>thu_hoi_ve_khong_dong_toi_ve_da_soat</t>
        </is>
      </c>
      <c r="G273" s="5" t="inlineStr">
        <is>
          <t>Đạt</t>
        </is>
      </c>
      <c r="H273" s="5" t="n">
        <v>0.026</v>
      </c>
    </row>
  </sheetData>
  <autoFilter ref="A5:H273"/>
  <conditionalFormatting sqref="G6:G273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2026-10-22T17:54:22Z</dcterms:created>
  <dcterms:modified xsi:type="dcterms:W3CDTF">2026-10-22T17:54:22Z</dcterms:modified>
</cp:coreProperties>
</file>