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web-scanner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COUNTA(A6:A67)</f>
        <v/>
      </c>
      <c r="C3" s="3" t="inlineStr">
        <is>
          <t>Đạt</t>
        </is>
      </c>
      <c r="D3" s="3">
        <f>COUNTIF(G6:G67,"Đạt")</f>
        <v/>
      </c>
      <c r="E3" s="3">
        <f>"Đỏ: "&amp;COUNTIF(G6:G67,"Đỏ")&amp;"   ·   Bỏ qua: "&amp;COUNTIF(G6:G67,"Bỏ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Scanner.test.tsx</t>
        </is>
      </c>
      <c r="D6" s="6" t="inlineStr">
        <is>
          <t>Scanner — ánh xạ kết quả quét ra màn hình</t>
        </is>
      </c>
      <c r="E6" s="6" t="inlineStr">
        <is>
          <t>ACCEPTED hiện "MỜI VÀO" với gợi ý và màu đúng</t>
        </is>
      </c>
      <c r="F6" s="6" t="inlineStr">
        <is>
          <t>Scanner — ánh xạ kết quả quét ra màn hình ACCEPTED hiện "MỜI VÀO" với gợi ý và màu đúng</t>
        </is>
      </c>
      <c r="G6" s="5" t="inlineStr">
        <is>
          <t>Đạt</t>
        </is>
      </c>
      <c r="H6" s="5" t="n">
        <v>0.122</v>
      </c>
    </row>
    <row r="7">
      <c r="A7" s="5" t="n">
        <v>2</v>
      </c>
      <c r="B7" s="5" t="inlineStr">
        <is>
          <t>Unit</t>
        </is>
      </c>
      <c r="C7" s="6" t="inlineStr">
        <is>
          <t>Scanner.test.tsx</t>
        </is>
      </c>
      <c r="D7" s="6" t="inlineStr">
        <is>
          <t>Scanner — ánh xạ kết quả quét ra màn hình</t>
        </is>
      </c>
      <c r="E7" s="6" t="inlineStr">
        <is>
          <t>ALREADY_CHECKED_IN hiện "ĐÃ SOÁT RỒI" với gợi ý và màu đúng</t>
        </is>
      </c>
      <c r="F7" s="6" t="inlineStr">
        <is>
          <t>Scanner — ánh xạ kết quả quét ra màn hình ALREADY_CHECKED_IN hiện "ĐÃ SOÁT RỒI" với gợi ý và màu đúng</t>
        </is>
      </c>
      <c r="G7" s="5" t="inlineStr">
        <is>
          <t>Đạt</t>
        </is>
      </c>
      <c r="H7" s="5" t="n">
        <v>0.019</v>
      </c>
    </row>
    <row r="8">
      <c r="A8" s="5" t="n">
        <v>3</v>
      </c>
      <c r="B8" s="5" t="inlineStr">
        <is>
          <t>Unit</t>
        </is>
      </c>
      <c r="C8" s="6" t="inlineStr">
        <is>
          <t>Scanner.test.tsx</t>
        </is>
      </c>
      <c r="D8" s="6" t="inlineStr">
        <is>
          <t>Scanner — ánh xạ kết quả quét ra màn hình</t>
        </is>
      </c>
      <c r="E8" s="6" t="inlineStr">
        <is>
          <t>REVOKED hiện "VÉ ĐÃ HUỶ" với gợi ý và màu đúng</t>
        </is>
      </c>
      <c r="F8" s="6" t="inlineStr">
        <is>
          <t>Scanner — ánh xạ kết quả quét ra màn hình REVOKED hiện "VÉ ĐÃ HUỶ" với gợi ý và màu đúng</t>
        </is>
      </c>
      <c r="G8" s="5" t="inlineStr">
        <is>
          <t>Đạt</t>
        </is>
      </c>
      <c r="H8" s="5" t="n">
        <v>0.016</v>
      </c>
    </row>
    <row r="9">
      <c r="A9" s="5" t="n">
        <v>4</v>
      </c>
      <c r="B9" s="5" t="inlineStr">
        <is>
          <t>Unit</t>
        </is>
      </c>
      <c r="C9" s="6" t="inlineStr">
        <is>
          <t>Scanner.test.tsx</t>
        </is>
      </c>
      <c r="D9" s="6" t="inlineStr">
        <is>
          <t>Scanner — ánh xạ kết quả quét ra màn hình</t>
        </is>
      </c>
      <c r="E9" s="6" t="inlineStr">
        <is>
          <t>WRONG_SESSION hiện "SAI SUẤT DIỄN" với gợi ý và màu đúng</t>
        </is>
      </c>
      <c r="F9" s="6" t="inlineStr">
        <is>
          <t>Scanner — ánh xạ kết quả quét ra màn hình WRONG_SESSION hiện "SAI SUẤT DIỄN" với gợi ý và màu đúng</t>
        </is>
      </c>
      <c r="G9" s="5" t="inlineStr">
        <is>
          <t>Đạt</t>
        </is>
      </c>
      <c r="H9" s="5" t="n">
        <v>0.021</v>
      </c>
    </row>
    <row r="10">
      <c r="A10" s="5" t="n">
        <v>5</v>
      </c>
      <c r="B10" s="5" t="inlineStr">
        <is>
          <t>Unit</t>
        </is>
      </c>
      <c r="C10" s="6" t="inlineStr">
        <is>
          <t>Scanner.test.tsx</t>
        </is>
      </c>
      <c r="D10" s="6" t="inlineStr">
        <is>
          <t>Scanner — ánh xạ kết quả quét ra màn hình</t>
        </is>
      </c>
      <c r="E10" s="6" t="inlineStr">
        <is>
          <t>INVALID_TOKEN hiện "MÃ KHÔNG HỢP LỆ" với gợi ý và màu đúng</t>
        </is>
      </c>
      <c r="F10" s="6" t="inlineStr">
        <is>
          <t>Scanner — ánh xạ kết quả quét ra màn hình INVALID_TOKEN hiện "MÃ KHÔNG HỢP LỆ" với gợi ý và màu đúng</t>
        </is>
      </c>
      <c r="G10" s="5" t="inlineStr">
        <is>
          <t>Đạt</t>
        </is>
      </c>
      <c r="H10" s="5" t="n">
        <v>0.015</v>
      </c>
    </row>
    <row r="11">
      <c r="A11" s="5" t="n">
        <v>6</v>
      </c>
      <c r="B11" s="5" t="inlineStr">
        <is>
          <t>Unit</t>
        </is>
      </c>
      <c r="C11" s="6" t="inlineStr">
        <is>
          <t>Scanner.test.tsx</t>
        </is>
      </c>
      <c r="D11" s="6" t="inlineStr">
        <is>
          <t>Scanner — ánh xạ kết quả quét ra màn hình</t>
        </is>
      </c>
      <c r="E11" s="6" t="inlineStr">
        <is>
          <t>NOT_FOUND hiện "KHÔNG TÌM THẤY VÉ" với gợi ý và màu đúng</t>
        </is>
      </c>
      <c r="F11" s="6" t="inlineStr">
        <is>
          <t>Scanner — ánh xạ kết quả quét ra màn hình NOT_FOUND hiện "KHÔNG TÌM THẤY VÉ" với gợi ý và màu đúng</t>
        </is>
      </c>
      <c r="G11" s="5" t="inlineStr">
        <is>
          <t>Đạt</t>
        </is>
      </c>
      <c r="H11" s="5" t="n">
        <v>0.015</v>
      </c>
    </row>
    <row r="12">
      <c r="A12" s="5" t="n">
        <v>7</v>
      </c>
      <c r="B12" s="5" t="inlineStr">
        <is>
          <t>Unit</t>
        </is>
      </c>
      <c r="C12" s="6" t="inlineStr">
        <is>
          <t>Scanner.test.tsx</t>
        </is>
      </c>
      <c r="D12" s="6" t="inlineStr">
        <is>
          <t>Scanner — ánh xạ kết quả quét ra màn hình</t>
        </is>
      </c>
      <c r="E12" s="6" t="inlineStr">
        <is>
          <t>ghi chú (note) của server thay cho gợi ý mặc định, kèm ghế và loại vé</t>
        </is>
      </c>
      <c r="F12" s="6" t="inlineStr">
        <is>
          <t>Scanner — ánh xạ kết quả quét ra màn hình ghi chú (note) của server thay cho gợi ý mặc định, kèm ghế và loại vé</t>
        </is>
      </c>
      <c r="G12" s="5" t="inlineStr">
        <is>
          <t>Đạt</t>
        </is>
      </c>
      <c r="H12" s="5" t="n">
        <v>0.014</v>
      </c>
    </row>
    <row r="13">
      <c r="A13" s="5" t="n">
        <v>8</v>
      </c>
      <c r="B13" s="5" t="inlineStr">
        <is>
          <t>Unit</t>
        </is>
      </c>
      <c r="C13" s="6" t="inlineStr">
        <is>
          <t>Scanner.test.tsx</t>
        </is>
      </c>
      <c r="D13" s="6" t="inlineStr">
        <is>
          <t>Scanner — ánh xạ kết quả quét ra màn hình</t>
        </is>
      </c>
      <c r="E13" s="6" t="inlineStr">
        <is>
          <t>không có nhãn ghế thì dùng mã ghế; vé không ghế thì không in dòng ghế/loại vé</t>
        </is>
      </c>
      <c r="F13" s="6" t="inlineStr">
        <is>
          <t>Scanner — ánh xạ kết quả quét ra màn hình không có nhãn ghế thì dùng mã ghế; vé không ghế thì không in dòng ghế/loại vé</t>
        </is>
      </c>
      <c r="G13" s="5" t="inlineStr">
        <is>
          <t>Đạt</t>
        </is>
      </c>
      <c r="H13" s="5" t="n">
        <v>0.042</v>
      </c>
    </row>
    <row r="14">
      <c r="A14" s="5" t="n">
        <v>9</v>
      </c>
      <c r="B14" s="5" t="inlineStr">
        <is>
          <t>Unit</t>
        </is>
      </c>
      <c r="C14" s="6" t="inlineStr">
        <is>
          <t>Scanner.test.tsx</t>
        </is>
      </c>
      <c r="D14" s="6" t="inlineStr">
        <is>
          <t>Scanner — ánh xạ kết quả quét ra màn hình</t>
        </is>
      </c>
      <c r="E14" s="6" t="inlineStr">
        <is>
          <t>gửi mã tới đúng endpoint theo tổ chức/suất (đã mã hoá đường dẫn) kèm deviceId</t>
        </is>
      </c>
      <c r="F14" s="6" t="inlineStr">
        <is>
          <t>Scanner — ánh xạ kết quả quét ra màn hình gửi mã tới đúng endpoint theo tổ chức/suất (đã mã hoá đường dẫn) kèm deviceId</t>
        </is>
      </c>
      <c r="G14" s="5" t="inlineStr">
        <is>
          <t>Đạt</t>
        </is>
      </c>
      <c r="H14" s="5" t="n">
        <v>0.008999999999999999</v>
      </c>
    </row>
    <row r="15">
      <c r="A15" s="5" t="n">
        <v>10</v>
      </c>
      <c r="B15" s="5" t="inlineStr">
        <is>
          <t>Unit</t>
        </is>
      </c>
      <c r="C15" s="6" t="inlineStr">
        <is>
          <t>Scanner.test.tsx</t>
        </is>
      </c>
      <c r="D15" s="6" t="inlineStr">
        <is>
          <t>Scanner — ánh xạ kết quả quét ra màn hình</t>
        </is>
      </c>
      <c r="E15" s="6" t="inlineStr">
        <is>
          <t>kết quả lạ EXITED KHÔNG bao giờ để màn hình trống: phải có thông báo và nút quét tiếp</t>
        </is>
      </c>
      <c r="F15" s="6" t="inlineStr">
        <is>
          <t>Scanner — ánh xạ kết quả quét ra màn hình kết quả lạ EXITED KHÔNG bao giờ để màn hình trống: phải có thông báo và nút quét tiếp</t>
        </is>
      </c>
      <c r="G15" s="5" t="inlineStr">
        <is>
          <t>Đạt</t>
        </is>
      </c>
      <c r="H15" s="5" t="n">
        <v>0.018</v>
      </c>
    </row>
    <row r="16">
      <c r="A16" s="5" t="n">
        <v>11</v>
      </c>
      <c r="B16" s="5" t="inlineStr">
        <is>
          <t>Unit</t>
        </is>
      </c>
      <c r="C16" s="6" t="inlineStr">
        <is>
          <t>Scanner.test.tsx</t>
        </is>
      </c>
      <c r="D16" s="6" t="inlineStr">
        <is>
          <t>Scanner — ánh xạ kết quả quét ra màn hình</t>
        </is>
      </c>
      <c r="E16" s="6" t="inlineStr">
        <is>
          <t>kết quả lạ NOT_INSIDE KHÔNG bao giờ để màn hình trống: phải có thông báo và nút quét tiếp</t>
        </is>
      </c>
      <c r="F16" s="6" t="inlineStr">
        <is>
          <t>Scanner — ánh xạ kết quả quét ra màn hình kết quả lạ NOT_INSIDE KHÔNG bao giờ để màn hình trống: phải có thông báo và nút quét tiếp</t>
        </is>
      </c>
      <c r="G16" s="5" t="inlineStr">
        <is>
          <t>Đạt</t>
        </is>
      </c>
      <c r="H16" s="5" t="n">
        <v>0.019</v>
      </c>
    </row>
    <row r="17">
      <c r="A17" s="5" t="n">
        <v>12</v>
      </c>
      <c r="B17" s="5" t="inlineStr">
        <is>
          <t>Unit</t>
        </is>
      </c>
      <c r="C17" s="6" t="inlineStr">
        <is>
          <t>Scanner.test.tsx</t>
        </is>
      </c>
      <c r="D17" s="6" t="inlineStr">
        <is>
          <t>Scanner — ánh xạ kết quả quét ra màn hình</t>
        </is>
      </c>
      <c r="E17" s="6" t="inlineStr">
        <is>
          <t>kết quả lạ NOT_OPEN_YET KHÔNG bao giờ để màn hình trống: phải có thông báo và nút quét tiếp</t>
        </is>
      </c>
      <c r="F17" s="6" t="inlineStr">
        <is>
          <t>Scanner — ánh xạ kết quả quét ra màn hình kết quả lạ NOT_OPEN_YET KHÔNG bao giờ để màn hình trống: phải có thông báo và nút quét tiếp</t>
        </is>
      </c>
      <c r="G17" s="5" t="inlineStr">
        <is>
          <t>Đạt</t>
        </is>
      </c>
      <c r="H17" s="5" t="n">
        <v>0.021</v>
      </c>
    </row>
    <row r="18">
      <c r="A18" s="5" t="n">
        <v>13</v>
      </c>
      <c r="B18" s="5" t="inlineStr">
        <is>
          <t>Unit</t>
        </is>
      </c>
      <c r="C18" s="6" t="inlineStr">
        <is>
          <t>Scanner.test.tsx</t>
        </is>
      </c>
      <c r="D18" s="6" t="inlineStr">
        <is>
          <t>Scanner — ánh xạ kết quả quét ra màn hình</t>
        </is>
      </c>
      <c r="E18" s="6" t="inlineStr">
        <is>
          <t>kết quả lạ SESSION_ENDED KHÔNG bao giờ để màn hình trống: phải có thông báo và nút quét tiếp</t>
        </is>
      </c>
      <c r="F18" s="6" t="inlineStr">
        <is>
          <t>Scanner — ánh xạ kết quả quét ra màn hình kết quả lạ SESSION_ENDED KHÔNG bao giờ để màn hình trống: phải có thông báo và nút quét tiếp</t>
        </is>
      </c>
      <c r="G18" s="5" t="inlineStr">
        <is>
          <t>Đạt</t>
        </is>
      </c>
      <c r="H18" s="5" t="n">
        <v>0.025</v>
      </c>
    </row>
    <row r="19">
      <c r="A19" s="5" t="n">
        <v>14</v>
      </c>
      <c r="B19" s="5" t="inlineStr">
        <is>
          <t>Unit</t>
        </is>
      </c>
      <c r="C19" s="6" t="inlineStr">
        <is>
          <t>Scanner.test.tsx</t>
        </is>
      </c>
      <c r="D19" s="6" t="inlineStr">
        <is>
          <t>Scanner — ánh xạ kết quả quét ra màn hình</t>
        </is>
      </c>
      <c r="E19" s="6" t="inlineStr">
        <is>
          <t>kết quả lạ REENTRY_NOT_ALLOWED KHÔNG bao giờ để màn hình trống: phải có thông báo và nút quét tiếp</t>
        </is>
      </c>
      <c r="F19" s="6" t="inlineStr">
        <is>
          <t>Scanner — ánh xạ kết quả quét ra màn hình kết quả lạ REENTRY_NOT_ALLOWED KHÔNG bao giờ để màn hình trống: phải có thông báo và nút quét tiếp</t>
        </is>
      </c>
      <c r="G19" s="5" t="inlineStr">
        <is>
          <t>Đạt</t>
        </is>
      </c>
      <c r="H19" s="5" t="n">
        <v>0.019</v>
      </c>
    </row>
    <row r="20">
      <c r="A20" s="5" t="n">
        <v>15</v>
      </c>
      <c r="B20" s="5" t="inlineStr">
        <is>
          <t>Unit</t>
        </is>
      </c>
      <c r="C20" s="6" t="inlineStr">
        <is>
          <t>Scanner.test.tsx</t>
        </is>
      </c>
      <c r="D20" s="6" t="inlineStr">
        <is>
          <t>Scanner — ánh xạ kết quả quét ra màn hình</t>
        </is>
      </c>
      <c r="E20" s="6" t="inlineStr">
        <is>
          <t>kết quả lạ GIA_TRI_LA KHÔNG bao giờ để màn hình trống: phải có thông báo và nút quét tiếp</t>
        </is>
      </c>
      <c r="F20" s="6" t="inlineStr">
        <is>
          <t>Scanner — ánh xạ kết quả quét ra màn hình kết quả lạ GIA_TRI_LA KHÔNG bao giờ để màn hình trống: phải có thông báo và nút quét tiếp</t>
        </is>
      </c>
      <c r="G20" s="5" t="inlineStr">
        <is>
          <t>Đạt</t>
        </is>
      </c>
      <c r="H20" s="5" t="n">
        <v>0.016</v>
      </c>
    </row>
    <row r="21">
      <c r="A21" s="5" t="n">
        <v>16</v>
      </c>
      <c r="B21" s="5" t="inlineStr">
        <is>
          <t>Unit</t>
        </is>
      </c>
      <c r="C21" s="6" t="inlineStr">
        <is>
          <t>Scanner.test.tsx</t>
        </is>
      </c>
      <c r="D21" s="6" t="inlineStr">
        <is>
          <t>Scanner — quét liên tiếp</t>
        </is>
      </c>
      <c r="E21" s="6" t="inlineStr">
        <is>
          <t>đang hiện kết quả thì dừng đọc: cùng một mã quét lặp nhiều lần chỉ gọi server một lần</t>
        </is>
      </c>
      <c r="F21" s="6" t="inlineStr">
        <is>
          <t>Scanner — quét liên tiếp đang hiện kết quả thì dừng đọc: cùng một mã quét lặp nhiều lần chỉ gọi server một lần</t>
        </is>
      </c>
      <c r="G21" s="5" t="inlineStr">
        <is>
          <t>Đạt</t>
        </is>
      </c>
      <c r="H21" s="5" t="n">
        <v>0.011</v>
      </c>
    </row>
    <row r="22">
      <c r="A22" s="5" t="n">
        <v>17</v>
      </c>
      <c r="B22" s="5" t="inlineStr">
        <is>
          <t>Unit</t>
        </is>
      </c>
      <c r="C22" s="6" t="inlineStr">
        <is>
          <t>Scanner.test.tsx</t>
        </is>
      </c>
      <c r="D22" s="6" t="inlineStr">
        <is>
          <t>Scanner — quét liên tiếp</t>
        </is>
      </c>
      <c r="E22" s="6" t="inlineStr">
        <is>
          <t>một lượt quét đang chờ server thì các nhịp đọc kế tiếp không gửi thêm request</t>
        </is>
      </c>
      <c r="F22" s="6" t="inlineStr">
        <is>
          <t>Scanner — quét liên tiếp một lượt quét đang chờ server thì các nhịp đọc kế tiếp không gửi thêm request</t>
        </is>
      </c>
      <c r="G22" s="5" t="inlineStr">
        <is>
          <t>Đạt</t>
        </is>
      </c>
      <c r="H22" s="5" t="n">
        <v>0.022</v>
      </c>
    </row>
    <row r="23">
      <c r="A23" s="5" t="n">
        <v>18</v>
      </c>
      <c r="B23" s="5" t="inlineStr">
        <is>
          <t>Unit</t>
        </is>
      </c>
      <c r="C23" s="6" t="inlineStr">
        <is>
          <t>Scanner.test.tsx</t>
        </is>
      </c>
      <c r="D23" s="6" t="inlineStr">
        <is>
          <t>Scanner — quét liên tiếp</t>
        </is>
      </c>
      <c r="E23" s="6" t="inlineStr">
        <is>
          <t>bấm "QUÉT VÉ TIẾP THEO" xoá kết quả và đọc lại được mã kế tiếp</t>
        </is>
      </c>
      <c r="F23" s="6" t="inlineStr">
        <is>
          <t>Scanner — quét liên tiếp bấm "QUÉT VÉ TIẾP THEO" xoá kết quả và đọc lại được mã kế tiếp</t>
        </is>
      </c>
      <c r="G23" s="5" t="inlineStr">
        <is>
          <t>Đạt</t>
        </is>
      </c>
      <c r="H23" s="5" t="n">
        <v>0.025</v>
      </c>
    </row>
    <row r="24">
      <c r="A24" s="5" t="n">
        <v>19</v>
      </c>
      <c r="B24" s="5" t="inlineStr">
        <is>
          <t>Unit</t>
        </is>
      </c>
      <c r="C24" s="6" t="inlineStr">
        <is>
          <t>Scanner.test.tsx</t>
        </is>
      </c>
      <c r="D24" s="6" t="inlineStr">
        <is>
          <t>Scanner — quét liên tiếp</t>
        </is>
      </c>
      <c r="E24" s="6" t="inlineStr">
        <is>
          <t>detector ném lỗi ở một nhịp thì bỏ qua nhịp đó và vẫn đọc được ở nhịp sau</t>
        </is>
      </c>
      <c r="F24" s="6" t="inlineStr">
        <is>
          <t>Scanner — quét liên tiếp detector ném lỗi ở một nhịp thì bỏ qua nhịp đó và vẫn đọc được ở nhịp sau</t>
        </is>
      </c>
      <c r="G24" s="5" t="inlineStr">
        <is>
          <t>Đạt</t>
        </is>
      </c>
      <c r="H24" s="5" t="n">
        <v>0.013</v>
      </c>
    </row>
    <row r="25">
      <c r="A25" s="5" t="n">
        <v>20</v>
      </c>
      <c r="B25" s="5" t="inlineStr">
        <is>
          <t>Unit</t>
        </is>
      </c>
      <c r="C25" s="6" t="inlineStr">
        <is>
          <t>Scanner.test.tsx</t>
        </is>
      </c>
      <c r="D25" s="6" t="inlineStr">
        <is>
          <t>Scanner — quét liên tiếp</t>
        </is>
      </c>
      <c r="E25" s="6" t="inlineStr">
        <is>
          <t>khung hình không có mã thì không gọi server</t>
        </is>
      </c>
      <c r="F25" s="6" t="inlineStr">
        <is>
          <t>Scanner — quét liên tiếp khung hình không có mã thì không gọi server</t>
        </is>
      </c>
      <c r="G25" s="5" t="inlineStr">
        <is>
          <t>Đạt</t>
        </is>
      </c>
      <c r="H25" s="5" t="n">
        <v>0.006</v>
      </c>
    </row>
    <row r="26">
      <c r="A26" s="5" t="n">
        <v>21</v>
      </c>
      <c r="B26" s="5" t="inlineStr">
        <is>
          <t>Unit</t>
        </is>
      </c>
      <c r="C26" s="6" t="inlineStr">
        <is>
          <t>Scanner.test.tsx</t>
        </is>
      </c>
      <c r="D26" s="6" t="inlineStr">
        <is>
          <t>Scanner — lỗi khi gọi server</t>
        </is>
      </c>
      <c r="E26" s="6" t="inlineStr">
        <is>
          <t>HTTP 401 hiện thông báo đúng và nút THỬ LẠI</t>
        </is>
      </c>
      <c r="F26" s="6" t="inlineStr">
        <is>
          <t>Scanner — lỗi khi gọi server HTTP 401 hiện thông báo đúng và nút THỬ LẠI</t>
        </is>
      </c>
      <c r="G26" s="5" t="inlineStr">
        <is>
          <t>Đạt</t>
        </is>
      </c>
      <c r="H26" s="5" t="n">
        <v>0.019</v>
      </c>
    </row>
    <row r="27">
      <c r="A27" s="5" t="n">
        <v>22</v>
      </c>
      <c r="B27" s="5" t="inlineStr">
        <is>
          <t>Unit</t>
        </is>
      </c>
      <c r="C27" s="6" t="inlineStr">
        <is>
          <t>Scanner.test.tsx</t>
        </is>
      </c>
      <c r="D27" s="6" t="inlineStr">
        <is>
          <t>Scanner — lỗi khi gọi server</t>
        </is>
      </c>
      <c r="E27" s="6" t="inlineStr">
        <is>
          <t>HTTP 403 hiện thông báo đúng và nút THỬ LẠI</t>
        </is>
      </c>
      <c r="F27" s="6" t="inlineStr">
        <is>
          <t>Scanner — lỗi khi gọi server HTTP 403 hiện thông báo đúng và nút THỬ LẠI</t>
        </is>
      </c>
      <c r="G27" s="5" t="inlineStr">
        <is>
          <t>Đạt</t>
        </is>
      </c>
      <c r="H27" s="5" t="n">
        <v>0.016</v>
      </c>
    </row>
    <row r="28">
      <c r="A28" s="5" t="n">
        <v>23</v>
      </c>
      <c r="B28" s="5" t="inlineStr">
        <is>
          <t>Unit</t>
        </is>
      </c>
      <c r="C28" s="6" t="inlineStr">
        <is>
          <t>Scanner.test.tsx</t>
        </is>
      </c>
      <c r="D28" s="6" t="inlineStr">
        <is>
          <t>Scanner — lỗi khi gọi server</t>
        </is>
      </c>
      <c r="E28" s="6" t="inlineStr">
        <is>
          <t>HTTP 500 hiện thông báo đúng và nút THỬ LẠI</t>
        </is>
      </c>
      <c r="F28" s="6" t="inlineStr">
        <is>
          <t>Scanner — lỗi khi gọi server HTTP 500 hiện thông báo đúng và nút THỬ LẠI</t>
        </is>
      </c>
      <c r="G28" s="5" t="inlineStr">
        <is>
          <t>Đạt</t>
        </is>
      </c>
      <c r="H28" s="5" t="n">
        <v>0.022</v>
      </c>
    </row>
    <row r="29">
      <c r="A29" s="5" t="n">
        <v>24</v>
      </c>
      <c r="B29" s="5" t="inlineStr">
        <is>
          <t>Unit</t>
        </is>
      </c>
      <c r="C29" s="6" t="inlineStr">
        <is>
          <t>Scanner.test.tsx</t>
        </is>
      </c>
      <c r="D29" s="6" t="inlineStr">
        <is>
          <t>Scanner — lỗi khi gọi server</t>
        </is>
      </c>
      <c r="E29" s="6" t="inlineStr">
        <is>
          <t>mạng đứt hẳn (fetch ném lỗi) hiện thông báo mất kết nối, rồi THỬ LẠI cho quét lại</t>
        </is>
      </c>
      <c r="F29" s="6" t="inlineStr">
        <is>
          <t>Scanner — lỗi khi gọi server mạng đứt hẳn (fetch ném lỗi) hiện thông báo mất kết nối, rồi THỬ LẠI cho quét lại</t>
        </is>
      </c>
      <c r="G29" s="5" t="inlineStr">
        <is>
          <t>Đạt</t>
        </is>
      </c>
      <c r="H29" s="5" t="n">
        <v>0.026</v>
      </c>
    </row>
    <row r="30">
      <c r="A30" s="5" t="n">
        <v>25</v>
      </c>
      <c r="B30" s="5" t="inlineStr">
        <is>
          <t>Unit</t>
        </is>
      </c>
      <c r="C30" s="6" t="inlineStr">
        <is>
          <t>Scanner.test.tsx</t>
        </is>
      </c>
      <c r="D30" s="6" t="inlineStr">
        <is>
          <t>Scanner — nhập tay mã vé khi QR hỏng</t>
        </is>
      </c>
      <c r="E30" s="6" t="inlineStr">
        <is>
          <t>gửi mã đã cắt khoảng trắng hai đầu</t>
        </is>
      </c>
      <c r="F30" s="6" t="inlineStr">
        <is>
          <t>Scanner — nhập tay mã vé khi QR hỏng gửi mã đã cắt khoảng trắng hai đầu</t>
        </is>
      </c>
      <c r="G30" s="5" t="inlineStr">
        <is>
          <t>Đạt</t>
        </is>
      </c>
      <c r="H30" s="5" t="n">
        <v>0.029</v>
      </c>
    </row>
    <row r="31">
      <c r="A31" s="5" t="n">
        <v>26</v>
      </c>
      <c r="B31" s="5" t="inlineStr">
        <is>
          <t>Unit</t>
        </is>
      </c>
      <c r="C31" s="6" t="inlineStr">
        <is>
          <t>Scanner.test.tsx</t>
        </is>
      </c>
      <c r="D31" s="6" t="inlineStr">
        <is>
          <t>Scanner — nhập tay mã vé khi QR hỏng</t>
        </is>
      </c>
      <c r="E31" s="6" t="inlineStr">
        <is>
          <t>ô trống hoặc chỉ có khoảng trắng thì không gọi server</t>
        </is>
      </c>
      <c r="F31" s="6" t="inlineStr">
        <is>
          <t>Scanner — nhập tay mã vé khi QR hỏng ô trống hoặc chỉ có khoảng trắng thì không gọi server</t>
        </is>
      </c>
      <c r="G31" s="5" t="inlineStr">
        <is>
          <t>Đạt</t>
        </is>
      </c>
      <c r="H31" s="5" t="n">
        <v>0.023</v>
      </c>
    </row>
    <row r="32">
      <c r="A32" s="5" t="n">
        <v>27</v>
      </c>
      <c r="B32" s="5" t="inlineStr">
        <is>
          <t>Unit</t>
        </is>
      </c>
      <c r="C32" s="6" t="inlineStr">
        <is>
          <t>Scanner.test.tsx</t>
        </is>
      </c>
      <c r="D32" s="6" t="inlineStr">
        <is>
          <t>Scanner — nhập tay mã vé khi QR hỏng</t>
        </is>
      </c>
      <c r="E32" s="6" t="inlineStr">
        <is>
          <t>khi đang hiện kết quả thì ô nhập tay biến mất cho tới khi bấm quét tiếp</t>
        </is>
      </c>
      <c r="F32" s="6" t="inlineStr">
        <is>
          <t>Scanner — nhập tay mã vé khi QR hỏng khi đang hiện kết quả thì ô nhập tay biến mất cho tới khi bấm quét tiếp</t>
        </is>
      </c>
      <c r="G32" s="5" t="inlineStr">
        <is>
          <t>Đạt</t>
        </is>
      </c>
      <c r="H32" s="5" t="n">
        <v>0.03</v>
      </c>
    </row>
    <row r="33">
      <c r="A33" s="5" t="n">
        <v>28</v>
      </c>
      <c r="B33" s="5" t="inlineStr">
        <is>
          <t>Unit</t>
        </is>
      </c>
      <c r="C33" s="6" t="inlineStr">
        <is>
          <t>Scanner.test.tsx</t>
        </is>
      </c>
      <c r="D33" s="6" t="inlineStr">
        <is>
          <t>Scanner — nhập tay mã vé khi QR hỏng</t>
        </is>
      </c>
      <c r="E33" s="6" t="inlineStr">
        <is>
          <t>mất mạng: hiện dải cảnh báo, khoá nút SOÁT và không gửi mã; có mạng lại thì mở khoá</t>
        </is>
      </c>
      <c r="F33" s="6" t="inlineStr">
        <is>
          <t>Scanner — nhập tay mã vé khi QR hỏng mất mạng: hiện dải cảnh báo, khoá nút SOÁT và không gửi mã; có mạng lại thì mở khoá</t>
        </is>
      </c>
      <c r="G33" s="5" t="inlineStr">
        <is>
          <t>Đạt</t>
        </is>
      </c>
      <c r="H33" s="5" t="n">
        <v>0.027</v>
      </c>
    </row>
    <row r="34">
      <c r="A34" s="5" t="n">
        <v>29</v>
      </c>
      <c r="B34" s="5" t="inlineStr">
        <is>
          <t>Unit</t>
        </is>
      </c>
      <c r="C34" s="6" t="inlineStr">
        <is>
          <t>Scanner.test.tsx</t>
        </is>
      </c>
      <c r="D34" s="6" t="inlineStr">
        <is>
          <t>Scanner — camera và đèn pin</t>
        </is>
      </c>
      <c r="E34" s="6" t="inlineStr">
        <is>
          <t>trình duyệt không có BarcodeDetector: báo dùng ô dán mã, ô dán vẫn có</t>
        </is>
      </c>
      <c r="F34" s="6" t="inlineStr">
        <is>
          <t>Scanner — camera và đèn pin trình duyệt không có BarcodeDetector: báo dùng ô dán mã, ô dán vẫn có</t>
        </is>
      </c>
      <c r="G34" s="5" t="inlineStr">
        <is>
          <t>Đạt</t>
        </is>
      </c>
      <c r="H34" s="5" t="n">
        <v>0.008999999999999999</v>
      </c>
    </row>
    <row r="35">
      <c r="A35" s="5" t="n">
        <v>30</v>
      </c>
      <c r="B35" s="5" t="inlineStr">
        <is>
          <t>Unit</t>
        </is>
      </c>
      <c r="C35" s="6" t="inlineStr">
        <is>
          <t>Scanner.test.tsx</t>
        </is>
      </c>
      <c r="D35" s="6" t="inlineStr">
        <is>
          <t>Scanner — camera và đèn pin</t>
        </is>
      </c>
      <c r="E35" s="6" t="inlineStr">
        <is>
          <t>bị từ chối quyền camera: báo lỗi quyền, vẫn dùng được ô dán mã</t>
        </is>
      </c>
      <c r="F35" s="6" t="inlineStr">
        <is>
          <t>Scanner — camera và đèn pin bị từ chối quyền camera: báo lỗi quyền, vẫn dùng được ô dán mã</t>
        </is>
      </c>
      <c r="G35" s="5" t="inlineStr">
        <is>
          <t>Đạt</t>
        </is>
      </c>
      <c r="H35" s="5" t="n">
        <v>0.007</v>
      </c>
    </row>
    <row r="36">
      <c r="A36" s="5" t="n">
        <v>31</v>
      </c>
      <c r="B36" s="5" t="inlineStr">
        <is>
          <t>Unit</t>
        </is>
      </c>
      <c r="C36" s="6" t="inlineStr">
        <is>
          <t>Scanner.test.tsx</t>
        </is>
      </c>
      <c r="D36" s="6" t="inlineStr">
        <is>
          <t>Scanner — camera và đèn pin</t>
        </is>
      </c>
      <c r="E36" s="6" t="inlineStr">
        <is>
          <t>chỉ hiện nút đèn pin khi track hỗ trợ torch, và bật gọi applyConstraints</t>
        </is>
      </c>
      <c r="F36" s="6" t="inlineStr">
        <is>
          <t>Scanner — camera và đèn pin chỉ hiện nút đèn pin khi track hỗ trợ torch, và bật gọi applyConstraints</t>
        </is>
      </c>
      <c r="G36" s="5" t="inlineStr">
        <is>
          <t>Đạt</t>
        </is>
      </c>
      <c r="H36" s="5" t="n">
        <v>0.033</v>
      </c>
    </row>
    <row r="37">
      <c r="A37" s="5" t="n">
        <v>32</v>
      </c>
      <c r="B37" s="5" t="inlineStr">
        <is>
          <t>Unit</t>
        </is>
      </c>
      <c r="C37" s="6" t="inlineStr">
        <is>
          <t>Scanner.test.tsx</t>
        </is>
      </c>
      <c r="D37" s="6" t="inlineStr">
        <is>
          <t>Scanner — camera và đèn pin</t>
        </is>
      </c>
      <c r="E37" s="6" t="inlineStr">
        <is>
          <t>không hỗ trợ torch thì không có nút đèn pin</t>
        </is>
      </c>
      <c r="F37" s="6" t="inlineStr">
        <is>
          <t>Scanner — camera và đèn pin không hỗ trợ torch thì không có nút đèn pin</t>
        </is>
      </c>
      <c r="G37" s="5" t="inlineStr">
        <is>
          <t>Đạt</t>
        </is>
      </c>
      <c r="H37" s="5" t="n">
        <v>0.011</v>
      </c>
    </row>
    <row r="38">
      <c r="A38" s="5" t="n">
        <v>33</v>
      </c>
      <c r="B38" s="5" t="inlineStr">
        <is>
          <t>Unit</t>
        </is>
      </c>
      <c r="C38" s="6" t="inlineStr">
        <is>
          <t>Scanner.test.tsx</t>
        </is>
      </c>
      <c r="D38" s="6" t="inlineStr">
        <is>
          <t>Scanner — camera và đèn pin</t>
        </is>
      </c>
      <c r="E38" s="6" t="inlineStr">
        <is>
          <t>bật đèn thất bại thì ẩn nút thay vì treo trạng thái sai</t>
        </is>
      </c>
      <c r="F38" s="6" t="inlineStr">
        <is>
          <t>Scanner — camera và đèn pin bật đèn thất bại thì ẩn nút thay vì treo trạng thái sai</t>
        </is>
      </c>
      <c r="G38" s="5" t="inlineStr">
        <is>
          <t>Đạt</t>
        </is>
      </c>
      <c r="H38" s="5" t="n">
        <v>0.026</v>
      </c>
    </row>
    <row r="39">
      <c r="A39" s="5" t="n">
        <v>34</v>
      </c>
      <c r="B39" s="5" t="inlineStr">
        <is>
          <t>Unit</t>
        </is>
      </c>
      <c r="C39" s="6" t="inlineStr">
        <is>
          <t>Scanner.test.tsx</t>
        </is>
      </c>
      <c r="D39" s="6" t="inlineStr">
        <is>
          <t>Scanner — camera và đèn pin</t>
        </is>
      </c>
      <c r="E39" s="6" t="inlineStr">
        <is>
          <t>gỡ component thì dừng camera</t>
        </is>
      </c>
      <c r="F39" s="6" t="inlineStr">
        <is>
          <t>Scanner — camera và đèn pin gỡ component thì dừng camera</t>
        </is>
      </c>
      <c r="G39" s="5" t="inlineStr">
        <is>
          <t>Đạt</t>
        </is>
      </c>
      <c r="H39" s="5" t="n">
        <v>0.004</v>
      </c>
    </row>
    <row r="40">
      <c r="A40" s="5" t="n">
        <v>35</v>
      </c>
      <c r="B40" s="5" t="inlineStr">
        <is>
          <t>Unit</t>
        </is>
      </c>
      <c r="C40" s="6" t="inlineStr">
        <is>
          <t>Scanner.test.tsx</t>
        </is>
      </c>
      <c r="D40" s="6" t="inlineStr">
        <is>
          <t>Scanner — camera và đèn pin</t>
        </is>
      </c>
      <c r="E40" s="6" t="inlineStr">
        <is>
          <t>hiện tên sự kiện và địa điểm; thiếu tên sự kiện thì dùng mã suất</t>
        </is>
      </c>
      <c r="F40" s="6" t="inlineStr">
        <is>
          <t>Scanner — camera và đèn pin hiện tên sự kiện và địa điểm; thiếu tên sự kiện thì dùng mã suất</t>
        </is>
      </c>
      <c r="G40" s="5" t="inlineStr">
        <is>
          <t>Đạt</t>
        </is>
      </c>
      <c r="H40" s="5" t="n">
        <v>0.008999999999999999</v>
      </c>
    </row>
    <row r="41">
      <c r="A41" s="5" t="n">
        <v>36</v>
      </c>
      <c r="B41" s="5" t="inlineStr">
        <is>
          <t>Unit</t>
        </is>
      </c>
      <c r="C41" s="6" t="inlineStr">
        <is>
          <t>Scanner.test.tsx</t>
        </is>
      </c>
      <c r="D41" s="6" t="inlineStr">
        <is>
          <t>Scanner — không có chế độ Vào/Ra</t>
        </is>
      </c>
      <c r="E41" s="6" t="inlineStr">
        <is>
          <t>web-scanner chỉ quét Vào: không gửi `direction` và không có công tắc Ra</t>
        </is>
      </c>
      <c r="F41" s="6" t="inlineStr">
        <is>
          <t>Scanner — không có chế độ Vào/Ra web-scanner chỉ quét Vào: không gửi `direction` và không có công tắc Ra</t>
        </is>
      </c>
      <c r="G41" s="5" t="inlineStr">
        <is>
          <t>Đạt</t>
        </is>
      </c>
      <c r="H41" s="5" t="n">
        <v>0.016</v>
      </c>
    </row>
    <row r="42">
      <c r="A42" s="5" t="n">
        <v>37</v>
      </c>
      <c r="B42" s="5" t="inlineStr">
        <is>
          <t>Unit</t>
        </is>
      </c>
      <c r="C42" s="6" t="inlineStr">
        <is>
          <t>SessionPicker.test.tsx</t>
        </is>
      </c>
      <c r="D42" s="6" t="inlineStr">
        <is>
          <t>SessionPicker — tải danh sách suất</t>
        </is>
      </c>
      <c r="E42" s="6" t="inlineStr">
        <is>
          <t>hiện trạng thái đang tải rồi gộp các suất cùng sự kiện vào một thẻ</t>
        </is>
      </c>
      <c r="F42" s="6" t="inlineStr">
        <is>
          <t>SessionPicker — tải danh sách suất hiện trạng thái đang tải rồi gộp các suất cùng sự kiện vào một thẻ</t>
        </is>
      </c>
      <c r="G42" s="5" t="inlineStr">
        <is>
          <t>Đạt</t>
        </is>
      </c>
      <c r="H42" s="5" t="n">
        <v>0.13</v>
      </c>
    </row>
    <row r="43">
      <c r="A43" s="5" t="n">
        <v>38</v>
      </c>
      <c r="B43" s="5" t="inlineStr">
        <is>
          <t>Unit</t>
        </is>
      </c>
      <c r="C43" s="6" t="inlineStr">
        <is>
          <t>SessionPicker.test.tsx</t>
        </is>
      </c>
      <c r="D43" s="6" t="inlineStr">
        <is>
          <t>SessionPicker — tải danh sách suất</t>
        </is>
      </c>
      <c r="E43" s="6" t="inlineStr">
        <is>
          <t>mỗi suất là liên kết sang /scan với đủ tham số suất, tổ chức, tên, địa điểm, giờ</t>
        </is>
      </c>
      <c r="F43" s="6" t="inlineStr">
        <is>
          <t>SessionPicker — tải danh sách suất mỗi suất là liên kết sang /scan với đủ tham số suất, tổ chức, tên, địa điểm, giờ</t>
        </is>
      </c>
      <c r="G43" s="5" t="inlineStr">
        <is>
          <t>Đạt</t>
        </is>
      </c>
      <c r="H43" s="5" t="n">
        <v>0.026</v>
      </c>
    </row>
    <row r="44">
      <c r="A44" s="5" t="n">
        <v>39</v>
      </c>
      <c r="B44" s="5" t="inlineStr">
        <is>
          <t>Unit</t>
        </is>
      </c>
      <c r="C44" s="6" t="inlineStr">
        <is>
          <t>SessionPicker.test.tsx</t>
        </is>
      </c>
      <c r="D44" s="6" t="inlineStr">
        <is>
          <t>SessionPicker — tải danh sách suất</t>
        </is>
      </c>
      <c r="E44" s="6" t="inlineStr">
        <is>
          <t>chỉ lấy suất của tổ chức ACTIVE mà người dùng có quyền CHECKIN_SCAN</t>
        </is>
      </c>
      <c r="F44" s="6" t="inlineStr">
        <is>
          <t>SessionPicker — tải danh sách suất chỉ lấy suất của tổ chức ACTIVE mà người dùng có quyền CHECKIN_SCAN</t>
        </is>
      </c>
      <c r="G44" s="5" t="inlineStr">
        <is>
          <t>Đạt</t>
        </is>
      </c>
      <c r="H44" s="5" t="n">
        <v>0.017</v>
      </c>
    </row>
    <row r="45">
      <c r="A45" s="5" t="n">
        <v>40</v>
      </c>
      <c r="B45" s="5" t="inlineStr">
        <is>
          <t>Unit</t>
        </is>
      </c>
      <c r="C45" s="6" t="inlineStr">
        <is>
          <t>SessionPicker.test.tsx</t>
        </is>
      </c>
      <c r="D45" s="6" t="inlineStr">
        <is>
          <t>SessionPicker — tải danh sách suất</t>
        </is>
      </c>
      <c r="E45" s="6" t="inlineStr">
        <is>
          <t>suất của nhiều tổ chức được sắp theo giờ bắt đầu tăng dần</t>
        </is>
      </c>
      <c r="F45" s="6" t="inlineStr">
        <is>
          <t>SessionPicker — tải danh sách suất suất của nhiều tổ chức được sắp theo giờ bắt đầu tăng dần</t>
        </is>
      </c>
      <c r="G45" s="5" t="inlineStr">
        <is>
          <t>Đạt</t>
        </is>
      </c>
      <c r="H45" s="5" t="n">
        <v>0.023</v>
      </c>
    </row>
    <row r="46">
      <c r="A46" s="5" t="n">
        <v>41</v>
      </c>
      <c r="B46" s="5" t="inlineStr">
        <is>
          <t>Unit</t>
        </is>
      </c>
      <c r="C46" s="6" t="inlineStr">
        <is>
          <t>SessionPicker.test.tsx</t>
        </is>
      </c>
      <c r="D46" s="6" t="inlineStr">
        <is>
          <t>SessionPicker — tải danh sách suất</t>
        </is>
      </c>
      <c r="E46" s="6" t="inlineStr">
        <is>
          <t>có quyền nhưng chưa có suất: nói rõ chưa có suất, kèm nút LÀM MỚI</t>
        </is>
      </c>
      <c r="F46" s="6" t="inlineStr">
        <is>
          <t>SessionPicker — tải danh sách suất có quyền nhưng chưa có suất: nói rõ chưa có suất, kèm nút LÀM MỚI</t>
        </is>
      </c>
      <c r="G46" s="5" t="inlineStr">
        <is>
          <t>Đạt</t>
        </is>
      </c>
      <c r="H46" s="5" t="n">
        <v>0.02</v>
      </c>
    </row>
    <row r="47">
      <c r="A47" s="5" t="n">
        <v>42</v>
      </c>
      <c r="B47" s="5" t="inlineStr">
        <is>
          <t>Unit</t>
        </is>
      </c>
      <c r="C47" s="6" t="inlineStr">
        <is>
          <t>SessionPicker.test.tsx</t>
        </is>
      </c>
      <c r="D47" s="6" t="inlineStr">
        <is>
          <t>SessionPicker — tải danh sách suất</t>
        </is>
      </c>
      <c r="E47" s="6" t="inlineStr">
        <is>
          <t>không có tổ chức nào cấp quyền soát vé: báo thiếu quyền CHECKIN_SCAN, không phải "chưa có suất"</t>
        </is>
      </c>
      <c r="F47" s="6" t="inlineStr">
        <is>
          <t>SessionPicker — tải danh sách suất không có tổ chức nào cấp quyền soát vé: báo thiếu quyền CHECKIN_SCAN, không phải "chưa có suất"</t>
        </is>
      </c>
      <c r="G47" s="5" t="inlineStr">
        <is>
          <t>Đạt</t>
        </is>
      </c>
      <c r="H47" s="5" t="n">
        <v>0.01</v>
      </c>
    </row>
    <row r="48">
      <c r="A48" s="5" t="n">
        <v>43</v>
      </c>
      <c r="B48" s="5" t="inlineStr">
        <is>
          <t>Unit</t>
        </is>
      </c>
      <c r="C48" s="6" t="inlineStr">
        <is>
          <t>SessionPicker.test.tsx</t>
        </is>
      </c>
      <c r="D48" s="6" t="inlineStr">
        <is>
          <t>SessionPicker — tải danh sách suất</t>
        </is>
      </c>
      <c r="E48" s="6" t="inlineStr">
        <is>
          <t>401 hiện thông báo hết phiên; lỗi khác hiện thông báo kết nối; TẢI LẠI gọi lại API</t>
        </is>
      </c>
      <c r="F48" s="6" t="inlineStr">
        <is>
          <t>SessionPicker — tải danh sách suất 401 hiện thông báo hết phiên; lỗi khác hiện thông báo kết nối; TẢI LẠI gọi lại API</t>
        </is>
      </c>
      <c r="G48" s="5" t="inlineStr">
        <is>
          <t>Đạt</t>
        </is>
      </c>
      <c r="H48" s="5" t="n">
        <v>0.132</v>
      </c>
    </row>
    <row r="49">
      <c r="A49" s="5" t="n">
        <v>44</v>
      </c>
      <c r="B49" s="5" t="inlineStr">
        <is>
          <t>Unit</t>
        </is>
      </c>
      <c r="C49" s="6" t="inlineStr">
        <is>
          <t>SessionPicker.test.tsx</t>
        </is>
      </c>
      <c r="D49" s="6" t="inlineStr">
        <is>
          <t>SessionPicker — tìm kiếm</t>
        </is>
      </c>
      <c r="E49" s="6" t="inlineStr">
        <is>
          <t>gõ không dấu lọc ngay trên máy, hiện đếm khớp và không gọi thêm API</t>
        </is>
      </c>
      <c r="F49" s="6" t="inlineStr">
        <is>
          <t>SessionPicker — tìm kiếm gõ không dấu lọc ngay trên máy, hiện đếm khớp và không gọi thêm API</t>
        </is>
      </c>
      <c r="G49" s="5" t="inlineStr">
        <is>
          <t>Đạt</t>
        </is>
      </c>
      <c r="H49" s="5" t="n">
        <v>0.184</v>
      </c>
    </row>
    <row r="50">
      <c r="A50" s="5" t="n">
        <v>45</v>
      </c>
      <c r="B50" s="5" t="inlineStr">
        <is>
          <t>Unit</t>
        </is>
      </c>
      <c r="C50" s="6" t="inlineStr">
        <is>
          <t>SessionPicker.test.tsx</t>
        </is>
      </c>
      <c r="D50" s="6" t="inlineStr">
        <is>
          <t>SessionPicker — tìm kiếm</t>
        </is>
      </c>
      <c r="E50" s="6" t="inlineStr">
        <is>
          <t>không khớp thì báo rõ từ khoá và XOÁ TÌM KIẾM đưa danh sách đầy đủ trở lại</t>
        </is>
      </c>
      <c r="F50" s="6" t="inlineStr">
        <is>
          <t>SessionPicker — tìm kiếm không khớp thì báo rõ từ khoá và XOÁ TÌM KIẾM đưa danh sách đầy đủ trở lại</t>
        </is>
      </c>
      <c r="G50" s="5" t="inlineStr">
        <is>
          <t>Đạt</t>
        </is>
      </c>
      <c r="H50" s="5" t="n">
        <v>0.219</v>
      </c>
    </row>
    <row r="51">
      <c r="A51" s="5" t="n">
        <v>46</v>
      </c>
      <c r="B51" s="5" t="inlineStr">
        <is>
          <t>Unit</t>
        </is>
      </c>
      <c r="C51" s="6" t="inlineStr">
        <is>
          <t>SessionPicker.test.tsx</t>
        </is>
      </c>
      <c r="D51" s="6" t="inlineStr">
        <is>
          <t>SessionPicker — tìm kiếm</t>
        </is>
      </c>
      <c r="E51" s="6" t="inlineStr">
        <is>
          <t>nút × chỉ hiện khi đang tìm và xoá từ khoá</t>
        </is>
      </c>
      <c r="F51" s="6" t="inlineStr">
        <is>
          <t>SessionPicker — tìm kiếm nút × chỉ hiện khi đang tìm và xoá từ khoá</t>
        </is>
      </c>
      <c r="G51" s="5" t="inlineStr">
        <is>
          <t>Đạt</t>
        </is>
      </c>
      <c r="H51" s="5" t="n">
        <v>0.262</v>
      </c>
    </row>
    <row r="52">
      <c r="A52" s="5" t="n">
        <v>47</v>
      </c>
      <c r="B52" s="5" t="inlineStr">
        <is>
          <t>Unit</t>
        </is>
      </c>
      <c r="C52" s="6" t="inlineStr">
        <is>
          <t>SessionPicker.test.tsx</t>
        </is>
      </c>
      <c r="D52" s="6" t="inlineStr">
        <is>
          <t>SessionPicker — lời mời đang chờ</t>
        </is>
      </c>
      <c r="E52" s="6" t="inlineStr">
        <is>
          <t>hiện tên tổ chức, nhãn vai trò tiếng Việt; vai trò lạ thì hiện nguyên mã</t>
        </is>
      </c>
      <c r="F52" s="6" t="inlineStr">
        <is>
          <t>SessionPicker — lời mời đang chờ hiện tên tổ chức, nhãn vai trò tiếng Việt; vai trò lạ thì hiện nguyên mã</t>
        </is>
      </c>
      <c r="G52" s="5" t="inlineStr">
        <is>
          <t>Đạt</t>
        </is>
      </c>
      <c r="H52" s="5" t="n">
        <v>0.024</v>
      </c>
    </row>
    <row r="53">
      <c r="A53" s="5" t="n">
        <v>48</v>
      </c>
      <c r="B53" s="5" t="inlineStr">
        <is>
          <t>Unit</t>
        </is>
      </c>
      <c r="C53" s="6" t="inlineStr">
        <is>
          <t>SessionPicker.test.tsx</t>
        </is>
      </c>
      <c r="D53" s="6" t="inlineStr">
        <is>
          <t>SessionPicker — lời mời đang chờ</t>
        </is>
      </c>
      <c r="E53" s="6" t="inlineStr">
        <is>
          <t>lời mời hết hạn: ghi "Đã hết hạn" và khoá nút chấp nhận</t>
        </is>
      </c>
      <c r="F53" s="6" t="inlineStr">
        <is>
          <t>SessionPicker — lời mời đang chờ lời mời hết hạn: ghi "Đã hết hạn" và khoá nút chấp nhận</t>
        </is>
      </c>
      <c r="G53" s="5" t="inlineStr">
        <is>
          <t>Đạt</t>
        </is>
      </c>
      <c r="H53" s="5" t="n">
        <v>0.025</v>
      </c>
    </row>
    <row r="54">
      <c r="A54" s="5" t="n">
        <v>49</v>
      </c>
      <c r="B54" s="5" t="inlineStr">
        <is>
          <t>Unit</t>
        </is>
      </c>
      <c r="C54" s="6" t="inlineStr">
        <is>
          <t>SessionPicker.test.tsx</t>
        </is>
      </c>
      <c r="D54" s="6" t="inlineStr">
        <is>
          <t>SessionPicker — lời mời đang chờ</t>
        </is>
      </c>
      <c r="E54" s="6" t="inlineStr">
        <is>
          <t>chấp nhận thành công: gọi đúng endpoint, báo thành công và tải lại danh sách</t>
        </is>
      </c>
      <c r="F54" s="6" t="inlineStr">
        <is>
          <t>SessionPicker — lời mời đang chờ chấp nhận thành công: gọi đúng endpoint, báo thành công và tải lại danh sách</t>
        </is>
      </c>
      <c r="G54" s="5" t="inlineStr">
        <is>
          <t>Đạt</t>
        </is>
      </c>
      <c r="H54" s="5" t="n">
        <v>0.051</v>
      </c>
    </row>
    <row r="55">
      <c r="A55" s="5" t="n">
        <v>50</v>
      </c>
      <c r="B55" s="5" t="inlineStr">
        <is>
          <t>Unit</t>
        </is>
      </c>
      <c r="C55" s="6" t="inlineStr">
        <is>
          <t>SessionPicker.test.tsx</t>
        </is>
      </c>
      <c r="D55" s="6" t="inlineStr">
        <is>
          <t>SessionPicker — lời mời đang chờ</t>
        </is>
      </c>
      <c r="E55" s="6" t="inlineStr">
        <is>
          <t>chấp nhận thất bại với mã EMAIL_MISMATCH hiện thông báo riêng</t>
        </is>
      </c>
      <c r="F55" s="6" t="inlineStr">
        <is>
          <t>SessionPicker — lời mời đang chờ chấp nhận thất bại với mã EMAIL_MISMATCH hiện thông báo riêng</t>
        </is>
      </c>
      <c r="G55" s="5" t="inlineStr">
        <is>
          <t>Đạt</t>
        </is>
      </c>
      <c r="H55" s="5" t="n">
        <v>0.076</v>
      </c>
    </row>
    <row r="56">
      <c r="A56" s="5" t="n">
        <v>51</v>
      </c>
      <c r="B56" s="5" t="inlineStr">
        <is>
          <t>Unit</t>
        </is>
      </c>
      <c r="C56" s="6" t="inlineStr">
        <is>
          <t>SessionPicker.test.tsx</t>
        </is>
      </c>
      <c r="D56" s="6" t="inlineStr">
        <is>
          <t>SessionPicker — lời mời đang chờ</t>
        </is>
      </c>
      <c r="E56" s="6" t="inlineStr">
        <is>
          <t>chấp nhận thất bại với mã INVITATION_EXPIRED hiện thông báo riêng</t>
        </is>
      </c>
      <c r="F56" s="6" t="inlineStr">
        <is>
          <t>SessionPicker — lời mời đang chờ chấp nhận thất bại với mã INVITATION_EXPIRED hiện thông báo riêng</t>
        </is>
      </c>
      <c r="G56" s="5" t="inlineStr">
        <is>
          <t>Đạt</t>
        </is>
      </c>
      <c r="H56" s="5" t="n">
        <v>0.08</v>
      </c>
    </row>
    <row r="57">
      <c r="A57" s="5" t="n">
        <v>52</v>
      </c>
      <c r="B57" s="5" t="inlineStr">
        <is>
          <t>Unit</t>
        </is>
      </c>
      <c r="C57" s="6" t="inlineStr">
        <is>
          <t>SessionPicker.test.tsx</t>
        </is>
      </c>
      <c r="D57" s="6" t="inlineStr">
        <is>
          <t>SessionPicker — lời mời đang chờ</t>
        </is>
      </c>
      <c r="E57" s="6" t="inlineStr">
        <is>
          <t>chấp nhận thất bại với mã LOI_KHAC hiện thông báo riêng</t>
        </is>
      </c>
      <c r="F57" s="6" t="inlineStr">
        <is>
          <t>SessionPicker — lời mời đang chờ chấp nhận thất bại với mã LOI_KHAC hiện thông báo riêng</t>
        </is>
      </c>
      <c r="G57" s="5" t="inlineStr">
        <is>
          <t>Đạt</t>
        </is>
      </c>
      <c r="H57" s="5" t="n">
        <v>0.041</v>
      </c>
    </row>
    <row r="58">
      <c r="A58" s="5" t="n">
        <v>53</v>
      </c>
      <c r="B58" s="5" t="inlineStr">
        <is>
          <t>Unit</t>
        </is>
      </c>
      <c r="C58" s="6" t="inlineStr">
        <is>
          <t>SessionPicker.test.tsx</t>
        </is>
      </c>
      <c r="D58" s="6" t="inlineStr">
        <is>
          <t>formatSessionDate</t>
        </is>
      </c>
      <c r="E58" s="6" t="inlineStr">
        <is>
          <t>định dạng ngày giờ kiểu Việt Nam, có năm và giờ phút</t>
        </is>
      </c>
      <c r="F58" s="6" t="inlineStr">
        <is>
          <t>formatSessionDate định dạng ngày giờ kiểu Việt Nam, có năm và giờ phút</t>
        </is>
      </c>
      <c r="G58" s="5" t="inlineStr">
        <is>
          <t>Đạt</t>
        </is>
      </c>
      <c r="H58" s="5" t="n">
        <v>0.001</v>
      </c>
    </row>
    <row r="59">
      <c r="A59" s="5" t="n">
        <v>54</v>
      </c>
      <c r="B59" s="5" t="inlineStr">
        <is>
          <t>Unit</t>
        </is>
      </c>
      <c r="C59" s="6" t="inlineStr">
        <is>
          <t>session-search.test.ts</t>
        </is>
      </c>
      <c r="D59" s="6" t="inlineStr">
        <is>
          <t>foldText</t>
        </is>
      </c>
      <c r="E59" s="6" t="inlineStr">
        <is>
          <t>bỏ dấu tiếng Việt và đưa về chữ thường</t>
        </is>
      </c>
      <c r="F59" s="6" t="inlineStr">
        <is>
          <t>foldText bỏ dấu tiếng Việt và đưa về chữ thường</t>
        </is>
      </c>
      <c r="G59" s="5" t="inlineStr">
        <is>
          <t>Đạt</t>
        </is>
      </c>
      <c r="H59" s="5" t="n">
        <v>0.001</v>
      </c>
    </row>
    <row r="60">
      <c r="A60" s="5" t="n">
        <v>55</v>
      </c>
      <c r="B60" s="5" t="inlineStr">
        <is>
          <t>Unit</t>
        </is>
      </c>
      <c r="C60" s="6" t="inlineStr">
        <is>
          <t>session-search.test.ts</t>
        </is>
      </c>
      <c r="D60" s="6" t="inlineStr">
        <is>
          <t>foldText</t>
        </is>
      </c>
      <c r="E60" s="6" t="inlineStr">
        <is>
          <t>đổi riêng đ/Đ vì NFD không tách được hai chữ này</t>
        </is>
      </c>
      <c r="F60" s="6" t="inlineStr">
        <is>
          <t>foldText đổi riêng đ/Đ vì NFD không tách được hai chữ này</t>
        </is>
      </c>
      <c r="G60" s="5" t="inlineStr">
        <is>
          <t>Đạt</t>
        </is>
      </c>
      <c r="H60" s="5" t="n">
        <v>0</v>
      </c>
    </row>
    <row r="61">
      <c r="A61" s="5" t="n">
        <v>56</v>
      </c>
      <c r="B61" s="5" t="inlineStr">
        <is>
          <t>Unit</t>
        </is>
      </c>
      <c r="C61" s="6" t="inlineStr">
        <is>
          <t>session-search.test.ts</t>
        </is>
      </c>
      <c r="D61" s="6" t="inlineStr">
        <is>
          <t>foldText</t>
        </is>
      </c>
      <c r="E61" s="6" t="inlineStr">
        <is>
          <t>giữ nguyên chữ số và ký tự không dấu</t>
        </is>
      </c>
      <c r="F61" s="6" t="inlineStr">
        <is>
          <t>foldText giữ nguyên chữ số và ký tự không dấu</t>
        </is>
      </c>
      <c r="G61" s="5" t="inlineStr">
        <is>
          <t>Đạt</t>
        </is>
      </c>
      <c r="H61" s="5" t="n">
        <v>0</v>
      </c>
    </row>
    <row r="62">
      <c r="A62" s="5" t="n">
        <v>57</v>
      </c>
      <c r="B62" s="5" t="inlineStr">
        <is>
          <t>Unit</t>
        </is>
      </c>
      <c r="C62" s="6" t="inlineStr">
        <is>
          <t>session-search.test.ts</t>
        </is>
      </c>
      <c r="D62" s="6" t="inlineStr">
        <is>
          <t>matchesSession</t>
        </is>
      </c>
      <c r="E62" s="6" t="inlineStr">
        <is>
          <t>truy vấn rỗng hoặc toàn khoảng trắng khớp mọi suất</t>
        </is>
      </c>
      <c r="F62" s="6" t="inlineStr">
        <is>
          <t>matchesSession truy vấn rỗng hoặc toàn khoảng trắng khớp mọi suất</t>
        </is>
      </c>
      <c r="G62" s="5" t="inlineStr">
        <is>
          <t>Đạt</t>
        </is>
      </c>
      <c r="H62" s="5" t="n">
        <v>0</v>
      </c>
    </row>
    <row r="63">
      <c r="A63" s="5" t="n">
        <v>58</v>
      </c>
      <c r="B63" s="5" t="inlineStr">
        <is>
          <t>Unit</t>
        </is>
      </c>
      <c r="C63" s="6" t="inlineStr">
        <is>
          <t>session-search.test.ts</t>
        </is>
      </c>
      <c r="D63" s="6" t="inlineStr">
        <is>
          <t>matchesSession</t>
        </is>
      </c>
      <c r="E63" s="6" t="inlineStr">
        <is>
          <t>gõ không dấu vẫn khớp tên sự kiện có dấu</t>
        </is>
      </c>
      <c r="F63" s="6" t="inlineStr">
        <is>
          <t>matchesSession gõ không dấu vẫn khớp tên sự kiện có dấu</t>
        </is>
      </c>
      <c r="G63" s="5" t="inlineStr">
        <is>
          <t>Đạt</t>
        </is>
      </c>
      <c r="H63" s="5" t="n">
        <v>0.016</v>
      </c>
    </row>
    <row r="64">
      <c r="A64" s="5" t="n">
        <v>59</v>
      </c>
      <c r="B64" s="5" t="inlineStr">
        <is>
          <t>Unit</t>
        </is>
      </c>
      <c r="C64" s="6" t="inlineStr">
        <is>
          <t>session-search.test.ts</t>
        </is>
      </c>
      <c r="D64" s="6" t="inlineStr">
        <is>
          <t>matchesSession</t>
        </is>
      </c>
      <c r="E64" s="6" t="inlineStr">
        <is>
          <t>khớp theo địa điểm và tên tổ chức</t>
        </is>
      </c>
      <c r="F64" s="6" t="inlineStr">
        <is>
          <t>matchesSession khớp theo địa điểm và tên tổ chức</t>
        </is>
      </c>
      <c r="G64" s="5" t="inlineStr">
        <is>
          <t>Đạt</t>
        </is>
      </c>
      <c r="H64" s="5" t="n">
        <v>0.001</v>
      </c>
    </row>
    <row r="65">
      <c r="A65" s="5" t="n">
        <v>60</v>
      </c>
      <c r="B65" s="5" t="inlineStr">
        <is>
          <t>Unit</t>
        </is>
      </c>
      <c r="C65" s="6" t="inlineStr">
        <is>
          <t>session-search.test.ts</t>
        </is>
      </c>
      <c r="D65" s="6" t="inlineStr">
        <is>
          <t>matchesSession</t>
        </is>
      </c>
      <c r="E65" s="6" t="inlineStr">
        <is>
          <t>mọi từ đều phải xuất hiện (AND), bất kể thứ tự và trường</t>
        </is>
      </c>
      <c r="F65" s="6" t="inlineStr">
        <is>
          <t>matchesSession mọi từ đều phải xuất hiện (AND), bất kể thứ tự và trường</t>
        </is>
      </c>
      <c r="G65" s="5" t="inlineStr">
        <is>
          <t>Đạt</t>
        </is>
      </c>
      <c r="H65" s="5" t="n">
        <v>0.001</v>
      </c>
    </row>
    <row r="66">
      <c r="A66" s="5" t="n">
        <v>61</v>
      </c>
      <c r="B66" s="5" t="inlineStr">
        <is>
          <t>Unit</t>
        </is>
      </c>
      <c r="C66" s="6" t="inlineStr">
        <is>
          <t>session-search.test.ts</t>
        </is>
      </c>
      <c r="D66" s="6" t="inlineStr">
        <is>
          <t>matchesSession</t>
        </is>
      </c>
      <c r="E66" s="6" t="inlineStr">
        <is>
          <t>khớp theo ngày gõ kiểu 15/10 và 15/10/2026</t>
        </is>
      </c>
      <c r="F66" s="6" t="inlineStr">
        <is>
          <t>matchesSession khớp theo ngày gõ kiểu 15/10 và 15/10/2026</t>
        </is>
      </c>
      <c r="G66" s="5" t="inlineStr">
        <is>
          <t>Đạt</t>
        </is>
      </c>
      <c r="H66" s="5" t="n">
        <v>0.001</v>
      </c>
    </row>
    <row r="67">
      <c r="A67" s="5" t="n">
        <v>62</v>
      </c>
      <c r="B67" s="5" t="inlineStr">
        <is>
          <t>Unit</t>
        </is>
      </c>
      <c r="C67" s="6" t="inlineStr">
        <is>
          <t>session-search.test.ts</t>
        </is>
      </c>
      <c r="D67" s="6" t="inlineStr">
        <is>
          <t>matchesSession</t>
        </is>
      </c>
      <c r="E67" s="6" t="inlineStr">
        <is>
          <t>suất có ngày hỏng thì chỉ còn khớp theo chữ, không ném lỗi</t>
        </is>
      </c>
      <c r="F67" s="6" t="inlineStr">
        <is>
          <t>matchesSession suất có ngày hỏng thì chỉ còn khớp theo chữ, không ném lỗi</t>
        </is>
      </c>
      <c r="G67" s="5" t="inlineStr">
        <is>
          <t>Đạt</t>
        </is>
      </c>
      <c r="H67" s="5" t="n">
        <v>0</v>
      </c>
    </row>
  </sheetData>
  <autoFilter ref="A5:H67"/>
  <conditionalFormatting sqref="G6:G67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2026-10-22T17:54:22Z</dcterms:created>
  <dcterms:modified xsi:type="dcterms:W3CDTF">2026-10-22T17:54:22Z</dcterms:modified>
</cp:coreProperties>
</file>