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api-gateway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COUNTA(A6:A176)</f>
        <v/>
      </c>
      <c r="C3" s="3" t="inlineStr">
        <is>
          <t>Đạt</t>
        </is>
      </c>
      <c r="D3" s="3">
        <f>COUNTIF(G6:G176,"Đạt")</f>
        <v/>
      </c>
      <c r="E3" s="3">
        <f>"Đỏ: "&amp;COUNTIF(G6:G176,"Đỏ")&amp;"   ·   Bỏ qua: "&amp;COUNTIF(G6:G176,"Bỏ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CorrelationAndRateLimitKeyTest › Correlation</t>
        </is>
      </c>
      <c r="D6" s="6" t="inlineStr">
        <is>
          <t>bộ lọc correlation id</t>
        </is>
      </c>
      <c r="E6" s="6" t="inlineStr">
        <is>
          <t>đúng 64 ký tự được giữ, 65 ký tự bị thay</t>
        </is>
      </c>
      <c r="F6" s="6" t="inlineStr">
        <is>
          <t>bien_do_dai</t>
        </is>
      </c>
      <c r="G6" s="5" t="inlineStr">
        <is>
          <t>Đạt</t>
        </is>
      </c>
      <c r="H6" s="5" t="n">
        <v>0.053</v>
      </c>
    </row>
    <row r="7">
      <c r="A7" s="5" t="n">
        <v>2</v>
      </c>
      <c r="B7" s="5" t="inlineStr">
        <is>
          <t>Unit</t>
        </is>
      </c>
      <c r="C7" s="6" t="inlineStr">
        <is>
          <t>CorrelationAndRateLimitKeyTest › Correlation</t>
        </is>
      </c>
      <c r="D7" s="6" t="inlineStr">
        <is>
          <t>bộ lọc correlation id</t>
        </is>
      </c>
      <c r="E7" s="6" t="inlineStr">
        <is>
          <t>chạy trước mọi bộ lọc khác, kể cả chuỗi bảo mật — 401 cũng có id</t>
        </is>
      </c>
      <c r="F7" s="6" t="inlineStr">
        <is>
          <t>thu_tu</t>
        </is>
      </c>
      <c r="G7" s="5" t="inlineStr">
        <is>
          <t>Đạt</t>
        </is>
      </c>
      <c r="H7" s="5" t="n">
        <v>0</v>
      </c>
    </row>
    <row r="8">
      <c r="A8" s="5" t="n">
        <v>3</v>
      </c>
      <c r="B8" s="5" t="inlineStr">
        <is>
          <t>Unit</t>
        </is>
      </c>
      <c r="C8" s="6" t="inlineStr">
        <is>
          <t>CorrelationAndRateLimitKeyTest › Correlation</t>
        </is>
      </c>
      <c r="D8" s="6" t="inlineStr">
        <is>
          <t>bộ lọc correlation id</t>
        </is>
      </c>
      <c r="E8" s="6" t="inlineStr">
        <is>
          <t>client gửi HAI header thì service phía sau chỉ thấy một giá trị — không có hai id cho một request</t>
        </is>
      </c>
      <c r="F8" s="6" t="inlineStr">
        <is>
          <t>hai_header</t>
        </is>
      </c>
      <c r="G8" s="5" t="inlineStr">
        <is>
          <t>Đạt</t>
        </is>
      </c>
      <c r="H8" s="5" t="n">
        <v>0.012</v>
      </c>
    </row>
    <row r="9">
      <c r="A9" s="5" t="n">
        <v>4</v>
      </c>
      <c r="B9" s="5" t="inlineStr">
        <is>
          <t>Unit</t>
        </is>
      </c>
      <c r="C9" s="6" t="inlineStr">
        <is>
          <t>CorrelationAndRateLimitKeyTest › Correlation</t>
        </is>
      </c>
      <c r="D9" s="6" t="inlineStr">
        <is>
          <t>bộ lọc correlation id</t>
        </is>
      </c>
      <c r="E9" s="6" t="inlineStr">
        <is>
          <t>id rỗng hay chỉ khoảng trắng bị thay bằng id mới</t>
        </is>
      </c>
      <c r="F9" s="6" t="inlineStr">
        <is>
          <t>id_rong(String)[1]</t>
        </is>
      </c>
      <c r="G9" s="5" t="inlineStr">
        <is>
          <t>Đạt</t>
        </is>
      </c>
      <c r="H9" s="5" t="n">
        <v>0.017</v>
      </c>
    </row>
    <row r="10">
      <c r="A10" s="5" t="n">
        <v>5</v>
      </c>
      <c r="B10" s="5" t="inlineStr">
        <is>
          <t>Unit</t>
        </is>
      </c>
      <c r="C10" s="6" t="inlineStr">
        <is>
          <t>CorrelationAndRateLimitKeyTest › Correlation</t>
        </is>
      </c>
      <c r="D10" s="6" t="inlineStr">
        <is>
          <t>bộ lọc correlation id</t>
        </is>
      </c>
      <c r="E10" s="6" t="inlineStr">
        <is>
          <t>id rỗng hay chỉ khoảng trắng bị thay bằng id mới</t>
        </is>
      </c>
      <c r="F10" s="6" t="inlineStr">
        <is>
          <t>id_rong(String)[2]</t>
        </is>
      </c>
      <c r="G10" s="5" t="inlineStr">
        <is>
          <t>Đạt</t>
        </is>
      </c>
      <c r="H10" s="5" t="n">
        <v>0.002</v>
      </c>
    </row>
    <row r="11">
      <c r="A11" s="5" t="n">
        <v>6</v>
      </c>
      <c r="B11" s="5" t="inlineStr">
        <is>
          <t>Unit</t>
        </is>
      </c>
      <c r="C11" s="6" t="inlineStr">
        <is>
          <t>CorrelationAndRateLimitKeyTest › KhoaRateLimit</t>
        </is>
      </c>
      <c r="D11" s="6" t="inlineStr">
        <is>
          <t>khoá rate limit — những khe hở còn lại</t>
        </is>
      </c>
      <c r="E11" s="6" t="inlineStr">
        <is>
          <t>hai cách viết của cùng một địa chỉ IPv6 là cùng một khoá</t>
        </is>
      </c>
      <c r="F11" s="6" t="inlineStr">
        <is>
          <t>ipv6_chuan_hoa</t>
        </is>
      </c>
      <c r="G11" s="5" t="inlineStr">
        <is>
          <t>Đạt</t>
        </is>
      </c>
      <c r="H11" s="5" t="n">
        <v>0.965</v>
      </c>
    </row>
    <row r="12">
      <c r="A12" s="5" t="n">
        <v>7</v>
      </c>
      <c r="B12" s="5" t="inlineStr">
        <is>
          <t>Unit</t>
        </is>
      </c>
      <c r="C12" s="6" t="inlineStr">
        <is>
          <t>CorrelationAndRateLimitKeyTest › KhoaRateLimit</t>
        </is>
      </c>
      <c r="D12" s="6" t="inlineStr">
        <is>
          <t>khoá rate limit — những khe hở còn lại</t>
        </is>
      </c>
      <c r="E12" s="6" t="inlineStr">
        <is>
          <t>người đăng nhập bằng JWT được đếm theo sub — đúng danh tính mà Keycloak bảo đảm</t>
        </is>
      </c>
      <c r="F12" s="6" t="inlineStr">
        <is>
          <t>jwt_dem_theo_sub</t>
        </is>
      </c>
      <c r="G12" s="5" t="inlineStr">
        <is>
          <t>Đạt</t>
        </is>
      </c>
      <c r="H12" s="5" t="n">
        <v>0.031</v>
      </c>
    </row>
    <row r="13">
      <c r="A13" s="5" t="n">
        <v>8</v>
      </c>
      <c r="B13" s="5" t="inlineStr">
        <is>
          <t>Unit</t>
        </is>
      </c>
      <c r="C13" s="6" t="inlineStr">
        <is>
          <t>CorrelationAndRateLimitKeyTest › KhoaRateLimit</t>
        </is>
      </c>
      <c r="D13" s="6" t="inlineStr">
        <is>
          <t>khoá rate limit — những khe hở còn lại</t>
        </is>
      </c>
      <c r="E13" s="6" t="inlineStr">
        <is>
          <t>khoá người dùng và khoá IP không bao giờ trùng nhau, dù sub trông giống một IP</t>
        </is>
      </c>
      <c r="F13" s="6" t="inlineStr">
        <is>
          <t>khong_trung_khong_gian_khoa</t>
        </is>
      </c>
      <c r="G13" s="5" t="inlineStr">
        <is>
          <t>Đạt</t>
        </is>
      </c>
      <c r="H13" s="5" t="n">
        <v>0.008</v>
      </c>
    </row>
    <row r="14">
      <c r="A14" s="5" t="n">
        <v>9</v>
      </c>
      <c r="B14" s="5" t="inlineStr">
        <is>
          <t>Unit</t>
        </is>
      </c>
      <c r="C14" s="6" t="inlineStr">
        <is>
          <t>CorrelationAndRateLimitKeyTest › KhoaRateLimit</t>
        </is>
      </c>
      <c r="D14" s="6" t="inlineStr">
        <is>
          <t>khoá rate limit — những khe hở còn lại</t>
        </is>
      </c>
      <c r="E14" s="6" t="inlineStr">
        <is>
          <t>không biết địa chỉ nào thì dùng một khoá chung thay vì ném lỗi làm hỏng request</t>
        </is>
      </c>
      <c r="F14" s="6" t="inlineStr">
        <is>
          <t>khong_co_dia_chi</t>
        </is>
      </c>
      <c r="G14" s="5" t="inlineStr">
        <is>
          <t>Đạt</t>
        </is>
      </c>
      <c r="H14" s="5" t="n">
        <v>0.003</v>
      </c>
    </row>
    <row r="15">
      <c r="A15" s="5" t="n">
        <v>10</v>
      </c>
      <c r="B15" s="5" t="inlineStr">
        <is>
          <t>Unit</t>
        </is>
      </c>
      <c r="C15" s="6" t="inlineStr">
        <is>
          <t>CorrelationAndRateLimitKeyTest › KhoaRateLimit</t>
        </is>
      </c>
      <c r="D15" s="6" t="inlineStr">
        <is>
          <t>khoá rate limit — những khe hở còn lại</t>
        </is>
      </c>
      <c r="E15" s="6" t="inlineStr">
        <is>
          <t>không có X-Forwarded-For thì đếm theo địa chỉ kết nối</t>
        </is>
      </c>
      <c r="F15" s="6" t="inlineStr">
        <is>
          <t>khong_co_x_forwarded_for</t>
        </is>
      </c>
      <c r="G15" s="5" t="inlineStr">
        <is>
          <t>Đạt</t>
        </is>
      </c>
      <c r="H15" s="5" t="n">
        <v>0</v>
      </c>
    </row>
    <row r="16">
      <c r="A16" s="5" t="n">
        <v>11</v>
      </c>
      <c r="B16" s="5" t="inlineStr">
        <is>
          <t>Unit</t>
        </is>
      </c>
      <c r="C16" s="6" t="inlineStr">
        <is>
          <t>GatewayCorsTest</t>
        </is>
      </c>
      <c r="D16" s="6" t="inlineStr"/>
      <c r="E16" s="6" t="inlineStr">
        <is>
          <t>chỉ những origin đã khai mới được chấp nhận</t>
        </is>
      </c>
      <c r="F16" s="6" t="inlineStr">
        <is>
          <t>chi_origin_da_khai</t>
        </is>
      </c>
      <c r="G16" s="5" t="inlineStr">
        <is>
          <t>Đạt</t>
        </is>
      </c>
      <c r="H16" s="5" t="n">
        <v>0.015</v>
      </c>
    </row>
    <row r="17">
      <c r="A17" s="5" t="n">
        <v>12</v>
      </c>
      <c r="B17" s="5" t="inlineStr">
        <is>
          <t>Unit</t>
        </is>
      </c>
      <c r="C17" s="6" t="inlineStr">
        <is>
          <t>GatewayCorsTest</t>
        </is>
      </c>
      <c r="D17" s="6" t="inlineStr"/>
      <c r="E17" s="6" t="inlineStr">
        <is>
          <t>không dùng ký tự đại diện cho origin</t>
        </is>
      </c>
      <c r="F17" s="6" t="inlineStr">
        <is>
          <t>khong_dung_dai_dien</t>
        </is>
      </c>
      <c r="G17" s="5" t="inlineStr">
        <is>
          <t>Đạt</t>
        </is>
      </c>
      <c r="H17" s="5" t="n">
        <v>0.002</v>
      </c>
    </row>
    <row r="18">
      <c r="A18" s="5" t="n">
        <v>13</v>
      </c>
      <c r="B18" s="5" t="inlineStr">
        <is>
          <t>Unit</t>
        </is>
      </c>
      <c r="C18" s="6" t="inlineStr">
        <is>
          <t>GatewayCorsTest</t>
        </is>
      </c>
      <c r="D18" s="6" t="inlineStr"/>
      <c r="E18" s="6" t="inlineStr">
        <is>
          <t>không gửi kèm cookie/phiên qua cross-origin</t>
        </is>
      </c>
      <c r="F18" s="6" t="inlineStr">
        <is>
          <t>khong_bat_credentials</t>
        </is>
      </c>
      <c r="G18" s="5" t="inlineStr">
        <is>
          <t>Đạt</t>
        </is>
      </c>
      <c r="H18" s="5" t="n">
        <v>0.002</v>
      </c>
    </row>
    <row r="19">
      <c r="A19" s="5" t="n">
        <v>14</v>
      </c>
      <c r="B19" s="5" t="inlineStr">
        <is>
          <t>Unit</t>
        </is>
      </c>
      <c r="C19" s="6" t="inlineStr">
        <is>
          <t>GatewayCorsTest</t>
        </is>
      </c>
      <c r="D19" s="6" t="inlineStr"/>
      <c r="E19" s="6" t="inlineStr">
        <is>
          <t>Idempotency-Key được phép gửi lên</t>
        </is>
      </c>
      <c r="F19" s="6" t="inlineStr">
        <is>
          <t>cho_phep_idempotency_key</t>
        </is>
      </c>
      <c r="G19" s="5" t="inlineStr">
        <is>
          <t>Đạt</t>
        </is>
      </c>
      <c r="H19" s="5" t="n">
        <v>0</v>
      </c>
    </row>
    <row r="20">
      <c r="A20" s="5" t="n">
        <v>15</v>
      </c>
      <c r="B20" s="5" t="inlineStr">
        <is>
          <t>Unit</t>
        </is>
      </c>
      <c r="C20" s="6" t="inlineStr">
        <is>
          <t>GatewayCorsTest</t>
        </is>
      </c>
      <c r="D20" s="6" t="inlineStr"/>
      <c r="E20" s="6" t="inlineStr">
        <is>
          <t>ETag và correlation id đọc được từ JavaScript</t>
        </is>
      </c>
      <c r="F20" s="6" t="inlineStr">
        <is>
          <t>lo_ra_dung_hai_header</t>
        </is>
      </c>
      <c r="G20" s="5" t="inlineStr">
        <is>
          <t>Đạt</t>
        </is>
      </c>
      <c r="H20" s="5" t="n">
        <v>0.002</v>
      </c>
    </row>
    <row r="21">
      <c r="A21" s="5" t="n">
        <v>16</v>
      </c>
      <c r="B21" s="5" t="inlineStr">
        <is>
          <t>API slice</t>
        </is>
      </c>
      <c r="C21" s="6" t="inlineStr">
        <is>
          <t>GatewayRouteTableTest</t>
        </is>
      </c>
      <c r="D21" s="6" t="inlineStr"/>
      <c r="E21" s="6" t="inlineStr">
        <is>
          <t>không route nào khai mẫu bắt mọi thứ hay mẫu bắt đầu bằng /internal</t>
        </is>
      </c>
      <c r="F21" s="6" t="inlineStr">
        <is>
          <t>khong_co_mau_bat_moi_thu</t>
        </is>
      </c>
      <c r="G21" s="5" t="inlineStr">
        <is>
          <t>Đạt</t>
        </is>
      </c>
      <c r="H21" s="5" t="n">
        <v>0.002</v>
      </c>
    </row>
    <row r="22">
      <c r="A22" s="5" t="n">
        <v>17</v>
      </c>
      <c r="B22" s="5" t="inlineStr">
        <is>
          <t>API slice</t>
        </is>
      </c>
      <c r="C22" s="6" t="inlineStr">
        <is>
          <t>GatewayRouteTableTest</t>
        </is>
      </c>
      <c r="D22" s="6" t="inlineStr"/>
      <c r="E22" s="6" t="inlineStr">
        <is>
          <t>route hẹp mang hạn mức riêng đứng TRƯỚC route rộng cùng đích — đảo thứ tự là mất hạn mức trong im lặng</t>
        </is>
      </c>
      <c r="F22" s="6" t="inlineStr">
        <is>
          <t>thu_tu_route_hep_truoc</t>
        </is>
      </c>
      <c r="G22" s="5" t="inlineStr">
        <is>
          <t>Đạt</t>
        </is>
      </c>
      <c r="H22" s="5" t="n">
        <v>0.005</v>
      </c>
    </row>
    <row r="23">
      <c r="A23" s="5" t="n">
        <v>18</v>
      </c>
      <c r="B23" s="5" t="inlineStr">
        <is>
          <t>API slice</t>
        </is>
      </c>
      <c r="C23" s="6" t="inlineStr">
        <is>
          <t>GatewayRouteTableTest</t>
        </is>
      </c>
      <c r="D23" s="6" t="inlineStr"/>
      <c r="E23" s="6" t="inlineStr">
        <is>
          <t>đường dẫn dot-segment khớp route công khai — lớp chặn phải nằm ở tường lửa của chuỗi bảo mật</t>
        </is>
      </c>
      <c r="F23" s="6" t="inlineStr">
        <is>
          <t>dot_segment_khop_route_cong_khai(String)[1]</t>
        </is>
      </c>
      <c r="G23" s="5" t="inlineStr">
        <is>
          <t>Đạt</t>
        </is>
      </c>
      <c r="H23" s="5" t="n">
        <v>0.008999999999999999</v>
      </c>
    </row>
    <row r="24">
      <c r="A24" s="5" t="n">
        <v>19</v>
      </c>
      <c r="B24" s="5" t="inlineStr">
        <is>
          <t>API slice</t>
        </is>
      </c>
      <c r="C24" s="6" t="inlineStr">
        <is>
          <t>GatewayRouteTableTest</t>
        </is>
      </c>
      <c r="D24" s="6" t="inlineStr"/>
      <c r="E24" s="6" t="inlineStr">
        <is>
          <t>đường dẫn dot-segment khớp route công khai — lớp chặn phải nằm ở tường lửa của chuỗi bảo mật</t>
        </is>
      </c>
      <c r="F24" s="6" t="inlineStr">
        <is>
          <t>dot_segment_khop_route_cong_khai(String)[2]</t>
        </is>
      </c>
      <c r="G24" s="5" t="inlineStr">
        <is>
          <t>Đạt</t>
        </is>
      </c>
      <c r="H24" s="5" t="n">
        <v>0.006</v>
      </c>
    </row>
    <row r="25">
      <c r="A25" s="5" t="n">
        <v>20</v>
      </c>
      <c r="B25" s="5" t="inlineStr">
        <is>
          <t>API slice</t>
        </is>
      </c>
      <c r="C25" s="6" t="inlineStr">
        <is>
          <t>GatewayRouteTableTest</t>
        </is>
      </c>
      <c r="D25" s="6" t="inlineStr"/>
      <c r="E25" s="6" t="inlineStr">
        <is>
          <t>đường dẫn dot-segment khớp route công khai — lớp chặn phải nằm ở tường lửa của chuỗi bảo mật</t>
        </is>
      </c>
      <c r="F25" s="6" t="inlineStr">
        <is>
          <t>dot_segment_khop_route_cong_khai(String)[3]</t>
        </is>
      </c>
      <c r="G25" s="5" t="inlineStr">
        <is>
          <t>Đạt</t>
        </is>
      </c>
      <c r="H25" s="5" t="n">
        <v>0.005</v>
      </c>
    </row>
    <row r="26">
      <c r="A26" s="5" t="n">
        <v>21</v>
      </c>
      <c r="B26" s="5" t="inlineStr">
        <is>
          <t>API slice</t>
        </is>
      </c>
      <c r="C26" s="6" t="inlineStr">
        <is>
          <t>GatewayRouteTableTest</t>
        </is>
      </c>
      <c r="D26" s="6" t="inlineStr"/>
      <c r="E26" s="6" t="inlineStr">
        <is>
          <t>đường dẫn dot-segment khớp route công khai — lớp chặn phải nằm ở tường lửa của chuỗi bảo mật</t>
        </is>
      </c>
      <c r="F26" s="6" t="inlineStr">
        <is>
          <t>dot_segment_khop_route_cong_khai(String)[4]</t>
        </is>
      </c>
      <c r="G26" s="5" t="inlineStr">
        <is>
          <t>Đạt</t>
        </is>
      </c>
      <c r="H26" s="5" t="n">
        <v>0.002</v>
      </c>
    </row>
    <row r="27">
      <c r="A27" s="5" t="n">
        <v>22</v>
      </c>
      <c r="B27" s="5" t="inlineStr">
        <is>
          <t>API slice</t>
        </is>
      </c>
      <c r="C27" s="6" t="inlineStr">
        <is>
          <t>GatewayRouteTableTest</t>
        </is>
      </c>
      <c r="D27" s="6" t="inlineStr"/>
      <c r="E27" s="6" t="inlineStr">
        <is>
          <t>đường dẫn dot-segment khớp route công khai — lớp chặn phải nằm ở tường lửa của chuỗi bảo mật</t>
        </is>
      </c>
      <c r="F27" s="6" t="inlineStr">
        <is>
          <t>dot_segment_khop_route_cong_khai(String)[5]</t>
        </is>
      </c>
      <c r="G27" s="5" t="inlineStr">
        <is>
          <t>Đạt</t>
        </is>
      </c>
      <c r="H27" s="5" t="n">
        <v>0</v>
      </c>
    </row>
    <row r="28">
      <c r="A28" s="5" t="n">
        <v>23</v>
      </c>
      <c r="B28" s="5" t="inlineStr">
        <is>
          <t>API slice</t>
        </is>
      </c>
      <c r="C28" s="6" t="inlineStr">
        <is>
          <t>GatewayRouteTableTest</t>
        </is>
      </c>
      <c r="D28" s="6" t="inlineStr"/>
      <c r="E28" s="6" t="inlineStr">
        <is>
          <t>mỗi endpoint công khai đi tới đúng service, qua đúng route</t>
        </is>
      </c>
      <c r="F28" s="6" t="inlineStr">
        <is>
          <t>dinh_tuyen(String, String, String, int)[1]</t>
        </is>
      </c>
      <c r="G28" s="5" t="inlineStr">
        <is>
          <t>Đạt</t>
        </is>
      </c>
      <c r="H28" s="5" t="n">
        <v>0.031</v>
      </c>
    </row>
    <row r="29">
      <c r="A29" s="5" t="n">
        <v>24</v>
      </c>
      <c r="B29" s="5" t="inlineStr">
        <is>
          <t>API slice</t>
        </is>
      </c>
      <c r="C29" s="6" t="inlineStr">
        <is>
          <t>GatewayRouteTableTest</t>
        </is>
      </c>
      <c r="D29" s="6" t="inlineStr"/>
      <c r="E29" s="6" t="inlineStr">
        <is>
          <t>mỗi endpoint công khai đi tới đúng service, qua đúng route</t>
        </is>
      </c>
      <c r="F29" s="6" t="inlineStr">
        <is>
          <t>dinh_tuyen(String, String, String, int)[2]</t>
        </is>
      </c>
      <c r="G29" s="5" t="inlineStr">
        <is>
          <t>Đạt</t>
        </is>
      </c>
      <c r="H29" s="5" t="n">
        <v>0.005</v>
      </c>
    </row>
    <row r="30">
      <c r="A30" s="5" t="n">
        <v>25</v>
      </c>
      <c r="B30" s="5" t="inlineStr">
        <is>
          <t>API slice</t>
        </is>
      </c>
      <c r="C30" s="6" t="inlineStr">
        <is>
          <t>GatewayRouteTableTest</t>
        </is>
      </c>
      <c r="D30" s="6" t="inlineStr"/>
      <c r="E30" s="6" t="inlineStr">
        <is>
          <t>mỗi endpoint công khai đi tới đúng service, qua đúng route</t>
        </is>
      </c>
      <c r="F30" s="6" t="inlineStr">
        <is>
          <t>dinh_tuyen(String, String, String, int)[3]</t>
        </is>
      </c>
      <c r="G30" s="5" t="inlineStr">
        <is>
          <t>Đạt</t>
        </is>
      </c>
      <c r="H30" s="5" t="n">
        <v>0.002</v>
      </c>
    </row>
    <row r="31">
      <c r="A31" s="5" t="n">
        <v>26</v>
      </c>
      <c r="B31" s="5" t="inlineStr">
        <is>
          <t>API slice</t>
        </is>
      </c>
      <c r="C31" s="6" t="inlineStr">
        <is>
          <t>GatewayRouteTableTest</t>
        </is>
      </c>
      <c r="D31" s="6" t="inlineStr"/>
      <c r="E31" s="6" t="inlineStr">
        <is>
          <t>mỗi endpoint công khai đi tới đúng service, qua đúng route</t>
        </is>
      </c>
      <c r="F31" s="6" t="inlineStr">
        <is>
          <t>dinh_tuyen(String, String, String, int)[4]</t>
        </is>
      </c>
      <c r="G31" s="5" t="inlineStr">
        <is>
          <t>Đạt</t>
        </is>
      </c>
      <c r="H31" s="5" t="n">
        <v>0.005</v>
      </c>
    </row>
    <row r="32">
      <c r="A32" s="5" t="n">
        <v>27</v>
      </c>
      <c r="B32" s="5" t="inlineStr">
        <is>
          <t>API slice</t>
        </is>
      </c>
      <c r="C32" s="6" t="inlineStr">
        <is>
          <t>GatewayRouteTableTest</t>
        </is>
      </c>
      <c r="D32" s="6" t="inlineStr"/>
      <c r="E32" s="6" t="inlineStr">
        <is>
          <t>mỗi endpoint công khai đi tới đúng service, qua đúng route</t>
        </is>
      </c>
      <c r="F32" s="6" t="inlineStr">
        <is>
          <t>dinh_tuyen(String, String, String, int)[5]</t>
        </is>
      </c>
      <c r="G32" s="5" t="inlineStr">
        <is>
          <t>Đạt</t>
        </is>
      </c>
      <c r="H32" s="5" t="n">
        <v>0.004</v>
      </c>
    </row>
    <row r="33">
      <c r="A33" s="5" t="n">
        <v>28</v>
      </c>
      <c r="B33" s="5" t="inlineStr">
        <is>
          <t>API slice</t>
        </is>
      </c>
      <c r="C33" s="6" t="inlineStr">
        <is>
          <t>GatewayRouteTableTest</t>
        </is>
      </c>
      <c r="D33" s="6" t="inlineStr"/>
      <c r="E33" s="6" t="inlineStr">
        <is>
          <t>mỗi endpoint công khai đi tới đúng service, qua đúng route</t>
        </is>
      </c>
      <c r="F33" s="6" t="inlineStr">
        <is>
          <t>dinh_tuyen(String, String, String, int)[6]</t>
        </is>
      </c>
      <c r="G33" s="5" t="inlineStr">
        <is>
          <t>Đạt</t>
        </is>
      </c>
      <c r="H33" s="5" t="n">
        <v>0.002</v>
      </c>
    </row>
    <row r="34">
      <c r="A34" s="5" t="n">
        <v>29</v>
      </c>
      <c r="B34" s="5" t="inlineStr">
        <is>
          <t>API slice</t>
        </is>
      </c>
      <c r="C34" s="6" t="inlineStr">
        <is>
          <t>GatewayRouteTableTest</t>
        </is>
      </c>
      <c r="D34" s="6" t="inlineStr"/>
      <c r="E34" s="6" t="inlineStr">
        <is>
          <t>mỗi endpoint công khai đi tới đúng service, qua đúng route</t>
        </is>
      </c>
      <c r="F34" s="6" t="inlineStr">
        <is>
          <t>dinh_tuyen(String, String, String, int)[7]</t>
        </is>
      </c>
      <c r="G34" s="5" t="inlineStr">
        <is>
          <t>Đạt</t>
        </is>
      </c>
      <c r="H34" s="5" t="n">
        <v>0</v>
      </c>
    </row>
    <row r="35">
      <c r="A35" s="5" t="n">
        <v>30</v>
      </c>
      <c r="B35" s="5" t="inlineStr">
        <is>
          <t>API slice</t>
        </is>
      </c>
      <c r="C35" s="6" t="inlineStr">
        <is>
          <t>GatewayRouteTableTest</t>
        </is>
      </c>
      <c r="D35" s="6" t="inlineStr"/>
      <c r="E35" s="6" t="inlineStr">
        <is>
          <t>mỗi endpoint công khai đi tới đúng service, qua đúng route</t>
        </is>
      </c>
      <c r="F35" s="6" t="inlineStr">
        <is>
          <t>dinh_tuyen(String, String, String, int)[8]</t>
        </is>
      </c>
      <c r="G35" s="5" t="inlineStr">
        <is>
          <t>Đạt</t>
        </is>
      </c>
      <c r="H35" s="5" t="n">
        <v>0.004</v>
      </c>
    </row>
    <row r="36">
      <c r="A36" s="5" t="n">
        <v>31</v>
      </c>
      <c r="B36" s="5" t="inlineStr">
        <is>
          <t>API slice</t>
        </is>
      </c>
      <c r="C36" s="6" t="inlineStr">
        <is>
          <t>GatewayRouteTableTest</t>
        </is>
      </c>
      <c r="D36" s="6" t="inlineStr"/>
      <c r="E36" s="6" t="inlineStr">
        <is>
          <t>mỗi endpoint công khai đi tới đúng service, qua đúng route</t>
        </is>
      </c>
      <c r="F36" s="6" t="inlineStr">
        <is>
          <t>dinh_tuyen(String, String, String, int)[9]</t>
        </is>
      </c>
      <c r="G36" s="5" t="inlineStr">
        <is>
          <t>Đạt</t>
        </is>
      </c>
      <c r="H36" s="5" t="n">
        <v>0</v>
      </c>
    </row>
    <row r="37">
      <c r="A37" s="5" t="n">
        <v>32</v>
      </c>
      <c r="B37" s="5" t="inlineStr">
        <is>
          <t>API slice</t>
        </is>
      </c>
      <c r="C37" s="6" t="inlineStr">
        <is>
          <t>GatewayRouteTableTest</t>
        </is>
      </c>
      <c r="D37" s="6" t="inlineStr"/>
      <c r="E37" s="6" t="inlineStr">
        <is>
          <t>mỗi endpoint công khai đi tới đúng service, qua đúng route</t>
        </is>
      </c>
      <c r="F37" s="6" t="inlineStr">
        <is>
          <t>dinh_tuyen(String, String, String, int)[10]</t>
        </is>
      </c>
      <c r="G37" s="5" t="inlineStr">
        <is>
          <t>Đạt</t>
        </is>
      </c>
      <c r="H37" s="5" t="n">
        <v>0.002</v>
      </c>
    </row>
    <row r="38">
      <c r="A38" s="5" t="n">
        <v>33</v>
      </c>
      <c r="B38" s="5" t="inlineStr">
        <is>
          <t>API slice</t>
        </is>
      </c>
      <c r="C38" s="6" t="inlineStr">
        <is>
          <t>GatewayRouteTableTest</t>
        </is>
      </c>
      <c r="D38" s="6" t="inlineStr"/>
      <c r="E38" s="6" t="inlineStr">
        <is>
          <t>mỗi endpoint công khai đi tới đúng service, qua đúng route</t>
        </is>
      </c>
      <c r="F38" s="6" t="inlineStr">
        <is>
          <t>dinh_tuyen(String, String, String, int)[11]</t>
        </is>
      </c>
      <c r="G38" s="5" t="inlineStr">
        <is>
          <t>Đạt</t>
        </is>
      </c>
      <c r="H38" s="5" t="n">
        <v>0.006</v>
      </c>
    </row>
    <row r="39">
      <c r="A39" s="5" t="n">
        <v>34</v>
      </c>
      <c r="B39" s="5" t="inlineStr">
        <is>
          <t>API slice</t>
        </is>
      </c>
      <c r="C39" s="6" t="inlineStr">
        <is>
          <t>GatewayRouteTableTest</t>
        </is>
      </c>
      <c r="D39" s="6" t="inlineStr"/>
      <c r="E39" s="6" t="inlineStr">
        <is>
          <t>mỗi endpoint công khai đi tới đúng service, qua đúng route</t>
        </is>
      </c>
      <c r="F39" s="6" t="inlineStr">
        <is>
          <t>dinh_tuyen(String, String, String, int)[12]</t>
        </is>
      </c>
      <c r="G39" s="5" t="inlineStr">
        <is>
          <t>Đạt</t>
        </is>
      </c>
      <c r="H39" s="5" t="n">
        <v>0.002</v>
      </c>
    </row>
    <row r="40">
      <c r="A40" s="5" t="n">
        <v>35</v>
      </c>
      <c r="B40" s="5" t="inlineStr">
        <is>
          <t>API slice</t>
        </is>
      </c>
      <c r="C40" s="6" t="inlineStr">
        <is>
          <t>GatewayRouteTableTest</t>
        </is>
      </c>
      <c r="D40" s="6" t="inlineStr"/>
      <c r="E40" s="6" t="inlineStr">
        <is>
          <t>mỗi endpoint công khai đi tới đúng service, qua đúng route</t>
        </is>
      </c>
      <c r="F40" s="6" t="inlineStr">
        <is>
          <t>dinh_tuyen(String, String, String, int)[13]</t>
        </is>
      </c>
      <c r="G40" s="5" t="inlineStr">
        <is>
          <t>Đạt</t>
        </is>
      </c>
      <c r="H40" s="5" t="n">
        <v>0.001</v>
      </c>
    </row>
    <row r="41">
      <c r="A41" s="5" t="n">
        <v>36</v>
      </c>
      <c r="B41" s="5" t="inlineStr">
        <is>
          <t>API slice</t>
        </is>
      </c>
      <c r="C41" s="6" t="inlineStr">
        <is>
          <t>GatewayRouteTableTest</t>
        </is>
      </c>
      <c r="D41" s="6" t="inlineStr"/>
      <c r="E41" s="6" t="inlineStr">
        <is>
          <t>mỗi endpoint công khai đi tới đúng service, qua đúng route</t>
        </is>
      </c>
      <c r="F41" s="6" t="inlineStr">
        <is>
          <t>dinh_tuyen(String, String, String, int)[14]</t>
        </is>
      </c>
      <c r="G41" s="5" t="inlineStr">
        <is>
          <t>Đạt</t>
        </is>
      </c>
      <c r="H41" s="5" t="n">
        <v>0.006</v>
      </c>
    </row>
    <row r="42">
      <c r="A42" s="5" t="n">
        <v>37</v>
      </c>
      <c r="B42" s="5" t="inlineStr">
        <is>
          <t>API slice</t>
        </is>
      </c>
      <c r="C42" s="6" t="inlineStr">
        <is>
          <t>GatewayRouteTableTest</t>
        </is>
      </c>
      <c r="D42" s="6" t="inlineStr"/>
      <c r="E42" s="6" t="inlineStr">
        <is>
          <t>mỗi endpoint công khai đi tới đúng service, qua đúng route</t>
        </is>
      </c>
      <c r="F42" s="6" t="inlineStr">
        <is>
          <t>dinh_tuyen(String, String, String, int)[15]</t>
        </is>
      </c>
      <c r="G42" s="5" t="inlineStr">
        <is>
          <t>Đạt</t>
        </is>
      </c>
      <c r="H42" s="5" t="n">
        <v>0.003</v>
      </c>
    </row>
    <row r="43">
      <c r="A43" s="5" t="n">
        <v>38</v>
      </c>
      <c r="B43" s="5" t="inlineStr">
        <is>
          <t>API slice</t>
        </is>
      </c>
      <c r="C43" s="6" t="inlineStr">
        <is>
          <t>GatewayRouteTableTest</t>
        </is>
      </c>
      <c r="D43" s="6" t="inlineStr"/>
      <c r="E43" s="6" t="inlineStr">
        <is>
          <t>mỗi endpoint công khai đi tới đúng service, qua đúng route</t>
        </is>
      </c>
      <c r="F43" s="6" t="inlineStr">
        <is>
          <t>dinh_tuyen(String, String, String, int)[16]</t>
        </is>
      </c>
      <c r="G43" s="5" t="inlineStr">
        <is>
          <t>Đạt</t>
        </is>
      </c>
      <c r="H43" s="5" t="n">
        <v>0.002</v>
      </c>
    </row>
    <row r="44">
      <c r="A44" s="5" t="n">
        <v>39</v>
      </c>
      <c r="B44" s="5" t="inlineStr">
        <is>
          <t>API slice</t>
        </is>
      </c>
      <c r="C44" s="6" t="inlineStr">
        <is>
          <t>GatewayRouteTableTest</t>
        </is>
      </c>
      <c r="D44" s="6" t="inlineStr"/>
      <c r="E44" s="6" t="inlineStr">
        <is>
          <t>mỗi endpoint công khai đi tới đúng service, qua đúng route</t>
        </is>
      </c>
      <c r="F44" s="6" t="inlineStr">
        <is>
          <t>dinh_tuyen(String, String, String, int)[17]</t>
        </is>
      </c>
      <c r="G44" s="5" t="inlineStr">
        <is>
          <t>Đạt</t>
        </is>
      </c>
      <c r="H44" s="5" t="n">
        <v>0.002</v>
      </c>
    </row>
    <row r="45">
      <c r="A45" s="5" t="n">
        <v>40</v>
      </c>
      <c r="B45" s="5" t="inlineStr">
        <is>
          <t>API slice</t>
        </is>
      </c>
      <c r="C45" s="6" t="inlineStr">
        <is>
          <t>GatewayRouteTableTest</t>
        </is>
      </c>
      <c r="D45" s="6" t="inlineStr"/>
      <c r="E45" s="6" t="inlineStr">
        <is>
          <t>mỗi endpoint công khai đi tới đúng service, qua đúng route</t>
        </is>
      </c>
      <c r="F45" s="6" t="inlineStr">
        <is>
          <t>dinh_tuyen(String, String, String, int)[18]</t>
        </is>
      </c>
      <c r="G45" s="5" t="inlineStr">
        <is>
          <t>Đạt</t>
        </is>
      </c>
      <c r="H45" s="5" t="n">
        <v>0.004</v>
      </c>
    </row>
    <row r="46">
      <c r="A46" s="5" t="n">
        <v>41</v>
      </c>
      <c r="B46" s="5" t="inlineStr">
        <is>
          <t>API slice</t>
        </is>
      </c>
      <c r="C46" s="6" t="inlineStr">
        <is>
          <t>GatewayRouteTableTest</t>
        </is>
      </c>
      <c r="D46" s="6" t="inlineStr"/>
      <c r="E46" s="6" t="inlineStr">
        <is>
          <t>mỗi endpoint công khai đi tới đúng service, qua đúng route</t>
        </is>
      </c>
      <c r="F46" s="6" t="inlineStr">
        <is>
          <t>dinh_tuyen(String, String, String, int)[19]</t>
        </is>
      </c>
      <c r="G46" s="5" t="inlineStr">
        <is>
          <t>Đạt</t>
        </is>
      </c>
      <c r="H46" s="5" t="n">
        <v>0.004</v>
      </c>
    </row>
    <row r="47">
      <c r="A47" s="5" t="n">
        <v>42</v>
      </c>
      <c r="B47" s="5" t="inlineStr">
        <is>
          <t>API slice</t>
        </is>
      </c>
      <c r="C47" s="6" t="inlineStr">
        <is>
          <t>GatewayRouteTableTest</t>
        </is>
      </c>
      <c r="D47" s="6" t="inlineStr"/>
      <c r="E47" s="6" t="inlineStr">
        <is>
          <t>mỗi endpoint công khai đi tới đúng service, qua đúng route</t>
        </is>
      </c>
      <c r="F47" s="6" t="inlineStr">
        <is>
          <t>dinh_tuyen(String, String, String, int)[20]</t>
        </is>
      </c>
      <c r="G47" s="5" t="inlineStr">
        <is>
          <t>Đạt</t>
        </is>
      </c>
      <c r="H47" s="5" t="n">
        <v>0.001</v>
      </c>
    </row>
    <row r="48">
      <c r="A48" s="5" t="n">
        <v>43</v>
      </c>
      <c r="B48" s="5" t="inlineStr">
        <is>
          <t>API slice</t>
        </is>
      </c>
      <c r="C48" s="6" t="inlineStr">
        <is>
          <t>GatewayRouteTableTest</t>
        </is>
      </c>
      <c r="D48" s="6" t="inlineStr"/>
      <c r="E48" s="6" t="inlineStr">
        <is>
          <t>mỗi endpoint công khai đi tới đúng service, qua đúng route</t>
        </is>
      </c>
      <c r="F48" s="6" t="inlineStr">
        <is>
          <t>dinh_tuyen(String, String, String, int)[21]</t>
        </is>
      </c>
      <c r="G48" s="5" t="inlineStr">
        <is>
          <t>Đạt</t>
        </is>
      </c>
      <c r="H48" s="5" t="n">
        <v>0.002</v>
      </c>
    </row>
    <row r="49">
      <c r="A49" s="5" t="n">
        <v>44</v>
      </c>
      <c r="B49" s="5" t="inlineStr">
        <is>
          <t>API slice</t>
        </is>
      </c>
      <c r="C49" s="6" t="inlineStr">
        <is>
          <t>GatewayRouteTableTest</t>
        </is>
      </c>
      <c r="D49" s="6" t="inlineStr"/>
      <c r="E49" s="6" t="inlineStr">
        <is>
          <t>mỗi endpoint công khai đi tới đúng service, qua đúng route</t>
        </is>
      </c>
      <c r="F49" s="6" t="inlineStr">
        <is>
          <t>dinh_tuyen(String, String, String, int)[22]</t>
        </is>
      </c>
      <c r="G49" s="5" t="inlineStr">
        <is>
          <t>Đạt</t>
        </is>
      </c>
      <c r="H49" s="5" t="n">
        <v>0.003</v>
      </c>
    </row>
    <row r="50">
      <c r="A50" s="5" t="n">
        <v>45</v>
      </c>
      <c r="B50" s="5" t="inlineStr">
        <is>
          <t>API slice</t>
        </is>
      </c>
      <c r="C50" s="6" t="inlineStr">
        <is>
          <t>GatewayRouteTableTest</t>
        </is>
      </c>
      <c r="D50" s="6" t="inlineStr"/>
      <c r="E50" s="6" t="inlineStr">
        <is>
          <t>mỗi endpoint công khai đi tới đúng service, qua đúng route</t>
        </is>
      </c>
      <c r="F50" s="6" t="inlineStr">
        <is>
          <t>dinh_tuyen(String, String, String, int)[23]</t>
        </is>
      </c>
      <c r="G50" s="5" t="inlineStr">
        <is>
          <t>Đạt</t>
        </is>
      </c>
      <c r="H50" s="5" t="n">
        <v>0.003</v>
      </c>
    </row>
    <row r="51">
      <c r="A51" s="5" t="n">
        <v>46</v>
      </c>
      <c r="B51" s="5" t="inlineStr">
        <is>
          <t>API slice</t>
        </is>
      </c>
      <c r="C51" s="6" t="inlineStr">
        <is>
          <t>GatewayRouteTableTest</t>
        </is>
      </c>
      <c r="D51" s="6" t="inlineStr"/>
      <c r="E51" s="6" t="inlineStr">
        <is>
          <t>mỗi endpoint công khai đi tới đúng service, qua đúng route</t>
        </is>
      </c>
      <c r="F51" s="6" t="inlineStr">
        <is>
          <t>dinh_tuyen(String, String, String, int)[24]</t>
        </is>
      </c>
      <c r="G51" s="5" t="inlineStr">
        <is>
          <t>Đạt</t>
        </is>
      </c>
      <c r="H51" s="5" t="n">
        <v>0.003</v>
      </c>
    </row>
    <row r="52">
      <c r="A52" s="5" t="n">
        <v>47</v>
      </c>
      <c r="B52" s="5" t="inlineStr">
        <is>
          <t>API slice</t>
        </is>
      </c>
      <c r="C52" s="6" t="inlineStr">
        <is>
          <t>GatewayRouteTableTest</t>
        </is>
      </c>
      <c r="D52" s="6" t="inlineStr"/>
      <c r="E52" s="6" t="inlineStr">
        <is>
          <t>mỗi endpoint công khai đi tới đúng service, qua đúng route</t>
        </is>
      </c>
      <c r="F52" s="6" t="inlineStr">
        <is>
          <t>dinh_tuyen(String, String, String, int)[25]</t>
        </is>
      </c>
      <c r="G52" s="5" t="inlineStr">
        <is>
          <t>Đạt</t>
        </is>
      </c>
      <c r="H52" s="5" t="n">
        <v>0.002</v>
      </c>
    </row>
    <row r="53">
      <c r="A53" s="5" t="n">
        <v>48</v>
      </c>
      <c r="B53" s="5" t="inlineStr">
        <is>
          <t>API slice</t>
        </is>
      </c>
      <c r="C53" s="6" t="inlineStr">
        <is>
          <t>GatewayRouteTableTest</t>
        </is>
      </c>
      <c r="D53" s="6" t="inlineStr"/>
      <c r="E53" s="6" t="inlineStr">
        <is>
          <t>mỗi endpoint công khai đi tới đúng service, qua đúng route</t>
        </is>
      </c>
      <c r="F53" s="6" t="inlineStr">
        <is>
          <t>dinh_tuyen(String, String, String, int)[26]</t>
        </is>
      </c>
      <c r="G53" s="5" t="inlineStr">
        <is>
          <t>Đạt</t>
        </is>
      </c>
      <c r="H53" s="5" t="n">
        <v>0.002</v>
      </c>
    </row>
    <row r="54">
      <c r="A54" s="5" t="n">
        <v>49</v>
      </c>
      <c r="B54" s="5" t="inlineStr">
        <is>
          <t>API slice</t>
        </is>
      </c>
      <c r="C54" s="6" t="inlineStr">
        <is>
          <t>GatewayRouteTableTest</t>
        </is>
      </c>
      <c r="D54" s="6" t="inlineStr"/>
      <c r="E54" s="6" t="inlineStr">
        <is>
          <t>mỗi endpoint công khai đi tới đúng service, qua đúng route</t>
        </is>
      </c>
      <c r="F54" s="6" t="inlineStr">
        <is>
          <t>dinh_tuyen(String, String, String, int)[27]</t>
        </is>
      </c>
      <c r="G54" s="5" t="inlineStr">
        <is>
          <t>Đạt</t>
        </is>
      </c>
      <c r="H54" s="5" t="n">
        <v>0</v>
      </c>
    </row>
    <row r="55">
      <c r="A55" s="5" t="n">
        <v>50</v>
      </c>
      <c r="B55" s="5" t="inlineStr">
        <is>
          <t>API slice</t>
        </is>
      </c>
      <c r="C55" s="6" t="inlineStr">
        <is>
          <t>GatewayRouteTableTest</t>
        </is>
      </c>
      <c r="D55" s="6" t="inlineStr"/>
      <c r="E55" s="6" t="inlineStr">
        <is>
          <t>mỗi endpoint công khai đi tới đúng service, qua đúng route</t>
        </is>
      </c>
      <c r="F55" s="6" t="inlineStr">
        <is>
          <t>dinh_tuyen(String, String, String, int)[28]</t>
        </is>
      </c>
      <c r="G55" s="5" t="inlineStr">
        <is>
          <t>Đạt</t>
        </is>
      </c>
      <c r="H55" s="5" t="n">
        <v>0.006</v>
      </c>
    </row>
    <row r="56">
      <c r="A56" s="5" t="n">
        <v>51</v>
      </c>
      <c r="B56" s="5" t="inlineStr">
        <is>
          <t>API slice</t>
        </is>
      </c>
      <c r="C56" s="6" t="inlineStr">
        <is>
          <t>GatewayRouteTableTest</t>
        </is>
      </c>
      <c r="D56" s="6" t="inlineStr"/>
      <c r="E56" s="6" t="inlineStr">
        <is>
          <t>mỗi endpoint công khai đi tới đúng service, qua đúng route</t>
        </is>
      </c>
      <c r="F56" s="6" t="inlineStr">
        <is>
          <t>dinh_tuyen(String, String, String, int)[29]</t>
        </is>
      </c>
      <c r="G56" s="5" t="inlineStr">
        <is>
          <t>Đạt</t>
        </is>
      </c>
      <c r="H56" s="5" t="n">
        <v>0.005</v>
      </c>
    </row>
    <row r="57">
      <c r="A57" s="5" t="n">
        <v>52</v>
      </c>
      <c r="B57" s="5" t="inlineStr">
        <is>
          <t>API slice</t>
        </is>
      </c>
      <c r="C57" s="6" t="inlineStr">
        <is>
          <t>GatewayRouteTableTest</t>
        </is>
      </c>
      <c r="D57" s="6" t="inlineStr"/>
      <c r="E57" s="6" t="inlineStr">
        <is>
          <t>mỗi endpoint công khai đi tới đúng service, qua đúng route</t>
        </is>
      </c>
      <c r="F57" s="6" t="inlineStr">
        <is>
          <t>dinh_tuyen(String, String, String, int)[30]</t>
        </is>
      </c>
      <c r="G57" s="5" t="inlineStr">
        <is>
          <t>Đạt</t>
        </is>
      </c>
      <c r="H57" s="5" t="n">
        <v>0</v>
      </c>
    </row>
    <row r="58">
      <c r="A58" s="5" t="n">
        <v>53</v>
      </c>
      <c r="B58" s="5" t="inlineStr">
        <is>
          <t>API slice</t>
        </is>
      </c>
      <c r="C58" s="6" t="inlineStr">
        <is>
          <t>GatewayRouteTableTest</t>
        </is>
      </c>
      <c r="D58" s="6" t="inlineStr"/>
      <c r="E58" s="6" t="inlineStr">
        <is>
          <t>mỗi endpoint công khai đi tới đúng service, qua đúng route</t>
        </is>
      </c>
      <c r="F58" s="6" t="inlineStr">
        <is>
          <t>dinh_tuyen(String, String, String, int)[31]</t>
        </is>
      </c>
      <c r="G58" s="5" t="inlineStr">
        <is>
          <t>Đạt</t>
        </is>
      </c>
      <c r="H58" s="5" t="n">
        <v>0</v>
      </c>
    </row>
    <row r="59">
      <c r="A59" s="5" t="n">
        <v>54</v>
      </c>
      <c r="B59" s="5" t="inlineStr">
        <is>
          <t>API slice</t>
        </is>
      </c>
      <c r="C59" s="6" t="inlineStr">
        <is>
          <t>GatewayRouteTableTest</t>
        </is>
      </c>
      <c r="D59" s="6" t="inlineStr"/>
      <c r="E59" s="6" t="inlineStr">
        <is>
          <t>mỗi endpoint công khai đi tới đúng service, qua đúng route</t>
        </is>
      </c>
      <c r="F59" s="6" t="inlineStr">
        <is>
          <t>dinh_tuyen(String, String, String, int)[32]</t>
        </is>
      </c>
      <c r="G59" s="5" t="inlineStr">
        <is>
          <t>Đạt</t>
        </is>
      </c>
      <c r="H59" s="5" t="n">
        <v>0.005</v>
      </c>
    </row>
    <row r="60">
      <c r="A60" s="5" t="n">
        <v>55</v>
      </c>
      <c r="B60" s="5" t="inlineStr">
        <is>
          <t>API slice</t>
        </is>
      </c>
      <c r="C60" s="6" t="inlineStr">
        <is>
          <t>GatewayRouteTableTest</t>
        </is>
      </c>
      <c r="D60" s="6" t="inlineStr"/>
      <c r="E60" s="6" t="inlineStr">
        <is>
          <t>mỗi endpoint công khai đi tới đúng service, qua đúng route</t>
        </is>
      </c>
      <c r="F60" s="6" t="inlineStr">
        <is>
          <t>dinh_tuyen(String, String, String, int)[33]</t>
        </is>
      </c>
      <c r="G60" s="5" t="inlineStr">
        <is>
          <t>Đạt</t>
        </is>
      </c>
      <c r="H60" s="5" t="n">
        <v>0</v>
      </c>
    </row>
    <row r="61">
      <c r="A61" s="5" t="n">
        <v>56</v>
      </c>
      <c r="B61" s="5" t="inlineStr">
        <is>
          <t>API slice</t>
        </is>
      </c>
      <c r="C61" s="6" t="inlineStr">
        <is>
          <t>GatewayRouteTableTest</t>
        </is>
      </c>
      <c r="D61" s="6" t="inlineStr"/>
      <c r="E61" s="6" t="inlineStr">
        <is>
          <t>mỗi endpoint công khai đi tới đúng service, qua đúng route</t>
        </is>
      </c>
      <c r="F61" s="6" t="inlineStr">
        <is>
          <t>dinh_tuyen(String, String, String, int)[34]</t>
        </is>
      </c>
      <c r="G61" s="5" t="inlineStr">
        <is>
          <t>Đạt</t>
        </is>
      </c>
      <c r="H61" s="5" t="n">
        <v>0.008</v>
      </c>
    </row>
    <row r="62">
      <c r="A62" s="5" t="n">
        <v>57</v>
      </c>
      <c r="B62" s="5" t="inlineStr">
        <is>
          <t>API slice</t>
        </is>
      </c>
      <c r="C62" s="6" t="inlineStr">
        <is>
          <t>GatewayRouteTableTest</t>
        </is>
      </c>
      <c r="D62" s="6" t="inlineStr"/>
      <c r="E62" s="6" t="inlineStr">
        <is>
          <t>mỗi endpoint công khai đi tới đúng service, qua đúng route</t>
        </is>
      </c>
      <c r="F62" s="6" t="inlineStr">
        <is>
          <t>dinh_tuyen(String, String, String, int)[35]</t>
        </is>
      </c>
      <c r="G62" s="5" t="inlineStr">
        <is>
          <t>Đạt</t>
        </is>
      </c>
      <c r="H62" s="5" t="n">
        <v>0.003</v>
      </c>
    </row>
    <row r="63">
      <c r="A63" s="5" t="n">
        <v>58</v>
      </c>
      <c r="B63" s="5" t="inlineStr">
        <is>
          <t>API slice</t>
        </is>
      </c>
      <c r="C63" s="6" t="inlineStr">
        <is>
          <t>GatewayRouteTableTest</t>
        </is>
      </c>
      <c r="D63" s="6" t="inlineStr"/>
      <c r="E63" s="6" t="inlineStr">
        <is>
          <t>mỗi endpoint công khai đi tới đúng service, qua đúng route</t>
        </is>
      </c>
      <c r="F63" s="6" t="inlineStr">
        <is>
          <t>dinh_tuyen(String, String, String, int)[36]</t>
        </is>
      </c>
      <c r="G63" s="5" t="inlineStr">
        <is>
          <t>Đạt</t>
        </is>
      </c>
      <c r="H63" s="5" t="n">
        <v>0.004</v>
      </c>
    </row>
    <row r="64">
      <c r="A64" s="5" t="n">
        <v>59</v>
      </c>
      <c r="B64" s="5" t="inlineStr">
        <is>
          <t>API slice</t>
        </is>
      </c>
      <c r="C64" s="6" t="inlineStr">
        <is>
          <t>GatewayRouteTableTest</t>
        </is>
      </c>
      <c r="D64" s="6" t="inlineStr"/>
      <c r="E64" s="6" t="inlineStr">
        <is>
          <t>mỗi endpoint công khai đi tới đúng service, qua đúng route</t>
        </is>
      </c>
      <c r="F64" s="6" t="inlineStr">
        <is>
          <t>dinh_tuyen(String, String, String, int)[37]</t>
        </is>
      </c>
      <c r="G64" s="5" t="inlineStr">
        <is>
          <t>Đạt</t>
        </is>
      </c>
      <c r="H64" s="5" t="n">
        <v>0.003</v>
      </c>
    </row>
    <row r="65">
      <c r="A65" s="5" t="n">
        <v>60</v>
      </c>
      <c r="B65" s="5" t="inlineStr">
        <is>
          <t>API slice</t>
        </is>
      </c>
      <c r="C65" s="6" t="inlineStr">
        <is>
          <t>GatewayRouteTableTest</t>
        </is>
      </c>
      <c r="D65" s="6" t="inlineStr"/>
      <c r="E65" s="6" t="inlineStr">
        <is>
          <t>mỗi endpoint công khai đi tới đúng service, qua đúng route</t>
        </is>
      </c>
      <c r="F65" s="6" t="inlineStr">
        <is>
          <t>dinh_tuyen(String, String, String, int)[38]</t>
        </is>
      </c>
      <c r="G65" s="5" t="inlineStr">
        <is>
          <t>Đạt</t>
        </is>
      </c>
      <c r="H65" s="5" t="n">
        <v>0.002</v>
      </c>
    </row>
    <row r="66">
      <c r="A66" s="5" t="n">
        <v>61</v>
      </c>
      <c r="B66" s="5" t="inlineStr">
        <is>
          <t>API slice</t>
        </is>
      </c>
      <c r="C66" s="6" t="inlineStr">
        <is>
          <t>GatewayRouteTableTest</t>
        </is>
      </c>
      <c r="D66" s="6" t="inlineStr"/>
      <c r="E66" s="6" t="inlineStr">
        <is>
          <t>mỗi endpoint công khai đi tới đúng service, qua đúng route</t>
        </is>
      </c>
      <c r="F66" s="6" t="inlineStr">
        <is>
          <t>dinh_tuyen(String, String, String, int)[39]</t>
        </is>
      </c>
      <c r="G66" s="5" t="inlineStr">
        <is>
          <t>Đạt</t>
        </is>
      </c>
      <c r="H66" s="5" t="n">
        <v>0.003</v>
      </c>
    </row>
    <row r="67">
      <c r="A67" s="5" t="n">
        <v>62</v>
      </c>
      <c r="B67" s="5" t="inlineStr">
        <is>
          <t>API slice</t>
        </is>
      </c>
      <c r="C67" s="6" t="inlineStr">
        <is>
          <t>GatewayRouteTableTest</t>
        </is>
      </c>
      <c r="D67" s="6" t="inlineStr"/>
      <c r="E67" s="6" t="inlineStr">
        <is>
          <t>mỗi endpoint công khai đi tới đúng service, qua đúng route</t>
        </is>
      </c>
      <c r="F67" s="6" t="inlineStr">
        <is>
          <t>dinh_tuyen(String, String, String, int)[40]</t>
        </is>
      </c>
      <c r="G67" s="5" t="inlineStr">
        <is>
          <t>Đạt</t>
        </is>
      </c>
      <c r="H67" s="5" t="n">
        <v>0.007</v>
      </c>
    </row>
    <row r="68">
      <c r="A68" s="5" t="n">
        <v>63</v>
      </c>
      <c r="B68" s="5" t="inlineStr">
        <is>
          <t>API slice</t>
        </is>
      </c>
      <c r="C68" s="6" t="inlineStr">
        <is>
          <t>GatewayRouteTableTest</t>
        </is>
      </c>
      <c r="D68" s="6" t="inlineStr"/>
      <c r="E68" s="6" t="inlineStr">
        <is>
          <t>mỗi endpoint công khai đi tới đúng service, qua đúng route</t>
        </is>
      </c>
      <c r="F68" s="6" t="inlineStr">
        <is>
          <t>dinh_tuyen(String, String, String, int)[41]</t>
        </is>
      </c>
      <c r="G68" s="5" t="inlineStr">
        <is>
          <t>Đạt</t>
        </is>
      </c>
      <c r="H68" s="5" t="n">
        <v>0.003</v>
      </c>
    </row>
    <row r="69">
      <c r="A69" s="5" t="n">
        <v>64</v>
      </c>
      <c r="B69" s="5" t="inlineStr">
        <is>
          <t>API slice</t>
        </is>
      </c>
      <c r="C69" s="6" t="inlineStr">
        <is>
          <t>GatewayRouteTableTest</t>
        </is>
      </c>
      <c r="D69" s="6" t="inlineStr"/>
      <c r="E69" s="6" t="inlineStr">
        <is>
          <t>mỗi endpoint công khai đi tới đúng service, qua đúng route</t>
        </is>
      </c>
      <c r="F69" s="6" t="inlineStr">
        <is>
          <t>dinh_tuyen(String, String, String, int)[42]</t>
        </is>
      </c>
      <c r="G69" s="5" t="inlineStr">
        <is>
          <t>Đạt</t>
        </is>
      </c>
      <c r="H69" s="5" t="n">
        <v>0.003</v>
      </c>
    </row>
    <row r="70">
      <c r="A70" s="5" t="n">
        <v>65</v>
      </c>
      <c r="B70" s="5" t="inlineStr">
        <is>
          <t>API slice</t>
        </is>
      </c>
      <c r="C70" s="6" t="inlineStr">
        <is>
          <t>GatewayRouteTableTest</t>
        </is>
      </c>
      <c r="D70" s="6" t="inlineStr"/>
      <c r="E70" s="6" t="inlineStr">
        <is>
          <t>mỗi endpoint công khai đi tới đúng service, qua đúng route</t>
        </is>
      </c>
      <c r="F70" s="6" t="inlineStr">
        <is>
          <t>dinh_tuyen(String, String, String, int)[43]</t>
        </is>
      </c>
      <c r="G70" s="5" t="inlineStr">
        <is>
          <t>Đạt</t>
        </is>
      </c>
      <c r="H70" s="5" t="n">
        <v>0</v>
      </c>
    </row>
    <row r="71">
      <c r="A71" s="5" t="n">
        <v>66</v>
      </c>
      <c r="B71" s="5" t="inlineStr">
        <is>
          <t>API slice</t>
        </is>
      </c>
      <c r="C71" s="6" t="inlineStr">
        <is>
          <t>GatewayRouteTableTest</t>
        </is>
      </c>
      <c r="D71" s="6" t="inlineStr"/>
      <c r="E71" s="6" t="inlineStr">
        <is>
          <t>mỗi endpoint công khai đi tới đúng service, qua đúng route</t>
        </is>
      </c>
      <c r="F71" s="6" t="inlineStr">
        <is>
          <t>dinh_tuyen(String, String, String, int)[44]</t>
        </is>
      </c>
      <c r="G71" s="5" t="inlineStr">
        <is>
          <t>Đạt</t>
        </is>
      </c>
      <c r="H71" s="5" t="n">
        <v>0</v>
      </c>
    </row>
    <row r="72">
      <c r="A72" s="5" t="n">
        <v>67</v>
      </c>
      <c r="B72" s="5" t="inlineStr">
        <is>
          <t>API slice</t>
        </is>
      </c>
      <c r="C72" s="6" t="inlineStr">
        <is>
          <t>GatewayRouteTableTest</t>
        </is>
      </c>
      <c r="D72" s="6" t="inlineStr"/>
      <c r="E72" s="6" t="inlineStr">
        <is>
          <t>mỗi endpoint công khai đi tới đúng service, qua đúng route</t>
        </is>
      </c>
      <c r="F72" s="6" t="inlineStr">
        <is>
          <t>dinh_tuyen(String, String, String, int)[45]</t>
        </is>
      </c>
      <c r="G72" s="5" t="inlineStr">
        <is>
          <t>Đạt</t>
        </is>
      </c>
      <c r="H72" s="5" t="n">
        <v>0.001</v>
      </c>
    </row>
    <row r="73">
      <c r="A73" s="5" t="n">
        <v>68</v>
      </c>
      <c r="B73" s="5" t="inlineStr">
        <is>
          <t>API slice</t>
        </is>
      </c>
      <c r="C73" s="6" t="inlineStr">
        <is>
          <t>GatewayRouteTableTest</t>
        </is>
      </c>
      <c r="D73" s="6" t="inlineStr"/>
      <c r="E73" s="6" t="inlineStr">
        <is>
          <t>mỗi endpoint công khai đi tới đúng service, qua đúng route</t>
        </is>
      </c>
      <c r="F73" s="6" t="inlineStr">
        <is>
          <t>dinh_tuyen(String, String, String, int)[46]</t>
        </is>
      </c>
      <c r="G73" s="5" t="inlineStr">
        <is>
          <t>Đạt</t>
        </is>
      </c>
      <c r="H73" s="5" t="n">
        <v>0</v>
      </c>
    </row>
    <row r="74">
      <c r="A74" s="5" t="n">
        <v>69</v>
      </c>
      <c r="B74" s="5" t="inlineStr">
        <is>
          <t>API slice</t>
        </is>
      </c>
      <c r="C74" s="6" t="inlineStr">
        <is>
          <t>GatewayRouteTableTest</t>
        </is>
      </c>
      <c r="D74" s="6" t="inlineStr"/>
      <c r="E74" s="6" t="inlineStr">
        <is>
          <t>mỗi endpoint công khai đi tới đúng service, qua đúng route</t>
        </is>
      </c>
      <c r="F74" s="6" t="inlineStr">
        <is>
          <t>dinh_tuyen(String, String, String, int)[47]</t>
        </is>
      </c>
      <c r="G74" s="5" t="inlineStr">
        <is>
          <t>Đạt</t>
        </is>
      </c>
      <c r="H74" s="5" t="n">
        <v>0.003</v>
      </c>
    </row>
    <row r="75">
      <c r="A75" s="5" t="n">
        <v>70</v>
      </c>
      <c r="B75" s="5" t="inlineStr">
        <is>
          <t>API slice</t>
        </is>
      </c>
      <c r="C75" s="6" t="inlineStr">
        <is>
          <t>GatewayRouteTableTest</t>
        </is>
      </c>
      <c r="D75" s="6" t="inlineStr"/>
      <c r="E75" s="6" t="inlineStr">
        <is>
          <t>mỗi endpoint công khai đi tới đúng service, qua đúng route</t>
        </is>
      </c>
      <c r="F75" s="6" t="inlineStr">
        <is>
          <t>dinh_tuyen(String, String, String, int)[48]</t>
        </is>
      </c>
      <c r="G75" s="5" t="inlineStr">
        <is>
          <t>Đạt</t>
        </is>
      </c>
      <c r="H75" s="5" t="n">
        <v>0.003</v>
      </c>
    </row>
    <row r="76">
      <c r="A76" s="5" t="n">
        <v>71</v>
      </c>
      <c r="B76" s="5" t="inlineStr">
        <is>
          <t>API slice</t>
        </is>
      </c>
      <c r="C76" s="6" t="inlineStr">
        <is>
          <t>GatewayRouteTableTest</t>
        </is>
      </c>
      <c r="D76" s="6" t="inlineStr"/>
      <c r="E76" s="6" t="inlineStr">
        <is>
          <t>mỗi endpoint công khai đi tới đúng service, qua đúng route</t>
        </is>
      </c>
      <c r="F76" s="6" t="inlineStr">
        <is>
          <t>dinh_tuyen(String, String, String, int)[49]</t>
        </is>
      </c>
      <c r="G76" s="5" t="inlineStr">
        <is>
          <t>Đạt</t>
        </is>
      </c>
      <c r="H76" s="5" t="n">
        <v>0.002</v>
      </c>
    </row>
    <row r="77">
      <c r="A77" s="5" t="n">
        <v>72</v>
      </c>
      <c r="B77" s="5" t="inlineStr">
        <is>
          <t>API slice</t>
        </is>
      </c>
      <c r="C77" s="6" t="inlineStr">
        <is>
          <t>GatewayRouteTableTest</t>
        </is>
      </c>
      <c r="D77" s="6" t="inlineStr"/>
      <c r="E77" s="6" t="inlineStr">
        <is>
          <t>mỗi endpoint công khai đi tới đúng service, qua đúng route</t>
        </is>
      </c>
      <c r="F77" s="6" t="inlineStr">
        <is>
          <t>dinh_tuyen(String, String, String, int)[50]</t>
        </is>
      </c>
      <c r="G77" s="5" t="inlineStr">
        <is>
          <t>Đạt</t>
        </is>
      </c>
      <c r="H77" s="5" t="n">
        <v>0.004</v>
      </c>
    </row>
    <row r="78">
      <c r="A78" s="5" t="n">
        <v>73</v>
      </c>
      <c r="B78" s="5" t="inlineStr">
        <is>
          <t>API slice</t>
        </is>
      </c>
      <c r="C78" s="6" t="inlineStr">
        <is>
          <t>GatewayRouteTableTest</t>
        </is>
      </c>
      <c r="D78" s="6" t="inlineStr"/>
      <c r="E78" s="6" t="inlineStr">
        <is>
          <t>mỗi endpoint công khai đi tới đúng service, qua đúng route</t>
        </is>
      </c>
      <c r="F78" s="6" t="inlineStr">
        <is>
          <t>dinh_tuyen(String, String, String, int)[51]</t>
        </is>
      </c>
      <c r="G78" s="5" t="inlineStr">
        <is>
          <t>Đạt</t>
        </is>
      </c>
      <c r="H78" s="5" t="n">
        <v>0.004</v>
      </c>
    </row>
    <row r="79">
      <c r="A79" s="5" t="n">
        <v>74</v>
      </c>
      <c r="B79" s="5" t="inlineStr">
        <is>
          <t>API slice</t>
        </is>
      </c>
      <c r="C79" s="6" t="inlineStr">
        <is>
          <t>GatewayRouteTableTest</t>
        </is>
      </c>
      <c r="D79" s="6" t="inlineStr"/>
      <c r="E79" s="6" t="inlineStr">
        <is>
          <t>mỗi endpoint công khai đi tới đúng service, qua đúng route</t>
        </is>
      </c>
      <c r="F79" s="6" t="inlineStr">
        <is>
          <t>dinh_tuyen(String, String, String, int)[52]</t>
        </is>
      </c>
      <c r="G79" s="5" t="inlineStr">
        <is>
          <t>Đạt</t>
        </is>
      </c>
      <c r="H79" s="5" t="n">
        <v>0.003</v>
      </c>
    </row>
    <row r="80">
      <c r="A80" s="5" t="n">
        <v>75</v>
      </c>
      <c r="B80" s="5" t="inlineStr">
        <is>
          <t>API slice</t>
        </is>
      </c>
      <c r="C80" s="6" t="inlineStr">
        <is>
          <t>GatewayRouteTableTest</t>
        </is>
      </c>
      <c r="D80" s="6" t="inlineStr"/>
      <c r="E80" s="6" t="inlineStr">
        <is>
          <t>mỗi endpoint công khai đi tới đúng service, qua đúng route</t>
        </is>
      </c>
      <c r="F80" s="6" t="inlineStr">
        <is>
          <t>dinh_tuyen(String, String, String, int)[53]</t>
        </is>
      </c>
      <c r="G80" s="5" t="inlineStr">
        <is>
          <t>Đạt</t>
        </is>
      </c>
      <c r="H80" s="5" t="n">
        <v>0</v>
      </c>
    </row>
    <row r="81">
      <c r="A81" s="5" t="n">
        <v>76</v>
      </c>
      <c r="B81" s="5" t="inlineStr">
        <is>
          <t>API slice</t>
        </is>
      </c>
      <c r="C81" s="6" t="inlineStr">
        <is>
          <t>GatewayRouteTableTest</t>
        </is>
      </c>
      <c r="D81" s="6" t="inlineStr"/>
      <c r="E81" s="6" t="inlineStr">
        <is>
          <t>mỗi endpoint công khai đi tới đúng service, qua đúng route</t>
        </is>
      </c>
      <c r="F81" s="6" t="inlineStr">
        <is>
          <t>dinh_tuyen(String, String, String, int)[54]</t>
        </is>
      </c>
      <c r="G81" s="5" t="inlineStr">
        <is>
          <t>Đạt</t>
        </is>
      </c>
      <c r="H81" s="5" t="n">
        <v>0</v>
      </c>
    </row>
    <row r="82">
      <c r="A82" s="5" t="n">
        <v>77</v>
      </c>
      <c r="B82" s="5" t="inlineStr">
        <is>
          <t>API slice</t>
        </is>
      </c>
      <c r="C82" s="6" t="inlineStr">
        <is>
          <t>GatewayRouteTableTest</t>
        </is>
      </c>
      <c r="D82" s="6" t="inlineStr"/>
      <c r="E82" s="6" t="inlineStr">
        <is>
          <t>mỗi endpoint công khai đi tới đúng service, qua đúng route</t>
        </is>
      </c>
      <c r="F82" s="6" t="inlineStr">
        <is>
          <t>dinh_tuyen(String, String, String, int)[55]</t>
        </is>
      </c>
      <c r="G82" s="5" t="inlineStr">
        <is>
          <t>Đạt</t>
        </is>
      </c>
      <c r="H82" s="5" t="n">
        <v>0.003</v>
      </c>
    </row>
    <row r="83">
      <c r="A83" s="5" t="n">
        <v>78</v>
      </c>
      <c r="B83" s="5" t="inlineStr">
        <is>
          <t>API slice</t>
        </is>
      </c>
      <c r="C83" s="6" t="inlineStr">
        <is>
          <t>GatewayRouteTableTest</t>
        </is>
      </c>
      <c r="D83" s="6" t="inlineStr"/>
      <c r="E83" s="6" t="inlineStr">
        <is>
          <t>mỗi endpoint công khai đi tới đúng service, qua đúng route</t>
        </is>
      </c>
      <c r="F83" s="6" t="inlineStr">
        <is>
          <t>dinh_tuyen(String, String, String, int)[56]</t>
        </is>
      </c>
      <c r="G83" s="5" t="inlineStr">
        <is>
          <t>Đạt</t>
        </is>
      </c>
      <c r="H83" s="5" t="n">
        <v>0</v>
      </c>
    </row>
    <row r="84">
      <c r="A84" s="5" t="n">
        <v>79</v>
      </c>
      <c r="B84" s="5" t="inlineStr">
        <is>
          <t>API slice</t>
        </is>
      </c>
      <c r="C84" s="6" t="inlineStr">
        <is>
          <t>GatewayRouteTableTest</t>
        </is>
      </c>
      <c r="D84" s="6" t="inlineStr"/>
      <c r="E84" s="6" t="inlineStr">
        <is>
          <t>mỗi endpoint công khai đi tới đúng service, qua đúng route</t>
        </is>
      </c>
      <c r="F84" s="6" t="inlineStr">
        <is>
          <t>dinh_tuyen(String, String, String, int)[57]</t>
        </is>
      </c>
      <c r="G84" s="5" t="inlineStr">
        <is>
          <t>Đạt</t>
        </is>
      </c>
      <c r="H84" s="5" t="n">
        <v>0.005</v>
      </c>
    </row>
    <row r="85">
      <c r="A85" s="5" t="n">
        <v>80</v>
      </c>
      <c r="B85" s="5" t="inlineStr">
        <is>
          <t>API slice</t>
        </is>
      </c>
      <c r="C85" s="6" t="inlineStr">
        <is>
          <t>GatewayRouteTableTest</t>
        </is>
      </c>
      <c r="D85" s="6" t="inlineStr"/>
      <c r="E85" s="6" t="inlineStr">
        <is>
          <t>mỗi endpoint công khai đi tới đúng service, qua đúng route</t>
        </is>
      </c>
      <c r="F85" s="6" t="inlineStr">
        <is>
          <t>dinh_tuyen(String, String, String, int)[58]</t>
        </is>
      </c>
      <c r="G85" s="5" t="inlineStr">
        <is>
          <t>Đạt</t>
        </is>
      </c>
      <c r="H85" s="5" t="n">
        <v>0.004</v>
      </c>
    </row>
    <row r="86">
      <c r="A86" s="5" t="n">
        <v>81</v>
      </c>
      <c r="B86" s="5" t="inlineStr">
        <is>
          <t>API slice</t>
        </is>
      </c>
      <c r="C86" s="6" t="inlineStr">
        <is>
          <t>GatewayRouteTableTest</t>
        </is>
      </c>
      <c r="D86" s="6" t="inlineStr"/>
      <c r="E86" s="6" t="inlineStr">
        <is>
          <t>mỗi endpoint công khai đi tới đúng service, qua đúng route</t>
        </is>
      </c>
      <c r="F86" s="6" t="inlineStr">
        <is>
          <t>dinh_tuyen(String, String, String, int)[59]</t>
        </is>
      </c>
      <c r="G86" s="5" t="inlineStr">
        <is>
          <t>Đạt</t>
        </is>
      </c>
      <c r="H86" s="5" t="n">
        <v>0.002</v>
      </c>
    </row>
    <row r="87">
      <c r="A87" s="5" t="n">
        <v>82</v>
      </c>
      <c r="B87" s="5" t="inlineStr">
        <is>
          <t>API slice</t>
        </is>
      </c>
      <c r="C87" s="6" t="inlineStr">
        <is>
          <t>GatewayRouteTableTest</t>
        </is>
      </c>
      <c r="D87" s="6" t="inlineStr"/>
      <c r="E87" s="6" t="inlineStr">
        <is>
          <t>mỗi endpoint công khai đi tới đúng service, qua đúng route</t>
        </is>
      </c>
      <c r="F87" s="6" t="inlineStr">
        <is>
          <t>dinh_tuyen(String, String, String, int)[60]</t>
        </is>
      </c>
      <c r="G87" s="5" t="inlineStr">
        <is>
          <t>Đạt</t>
        </is>
      </c>
      <c r="H87" s="5" t="n">
        <v>0</v>
      </c>
    </row>
    <row r="88">
      <c r="A88" s="5" t="n">
        <v>83</v>
      </c>
      <c r="B88" s="5" t="inlineStr">
        <is>
          <t>API slice</t>
        </is>
      </c>
      <c r="C88" s="6" t="inlineStr">
        <is>
          <t>GatewayRouteTableTest</t>
        </is>
      </c>
      <c r="D88" s="6" t="inlineStr"/>
      <c r="E88" s="6" t="inlineStr">
        <is>
          <t>mỗi endpoint công khai đi tới đúng service, qua đúng route</t>
        </is>
      </c>
      <c r="F88" s="6" t="inlineStr">
        <is>
          <t>dinh_tuyen(String, String, String, int)[61]</t>
        </is>
      </c>
      <c r="G88" s="5" t="inlineStr">
        <is>
          <t>Đạt</t>
        </is>
      </c>
      <c r="H88" s="5" t="n">
        <v>0.002</v>
      </c>
    </row>
    <row r="89">
      <c r="A89" s="5" t="n">
        <v>84</v>
      </c>
      <c r="B89" s="5" t="inlineStr">
        <is>
          <t>API slice</t>
        </is>
      </c>
      <c r="C89" s="6" t="inlineStr">
        <is>
          <t>GatewayRouteTableTest</t>
        </is>
      </c>
      <c r="D89" s="6" t="inlineStr"/>
      <c r="E89" s="6" t="inlineStr">
        <is>
          <t>mỗi endpoint công khai đi tới đúng service, qua đúng route</t>
        </is>
      </c>
      <c r="F89" s="6" t="inlineStr">
        <is>
          <t>dinh_tuyen(String, String, String, int)[62]</t>
        </is>
      </c>
      <c r="G89" s="5" t="inlineStr">
        <is>
          <t>Đạt</t>
        </is>
      </c>
      <c r="H89" s="5" t="n">
        <v>0.001</v>
      </c>
    </row>
    <row r="90">
      <c r="A90" s="5" t="n">
        <v>85</v>
      </c>
      <c r="B90" s="5" t="inlineStr">
        <is>
          <t>API slice</t>
        </is>
      </c>
      <c r="C90" s="6" t="inlineStr">
        <is>
          <t>GatewayRouteTableTest</t>
        </is>
      </c>
      <c r="D90" s="6" t="inlineStr"/>
      <c r="E90" s="6" t="inlineStr">
        <is>
          <t>mỗi endpoint công khai đi tới đúng service, qua đúng route</t>
        </is>
      </c>
      <c r="F90" s="6" t="inlineStr">
        <is>
          <t>dinh_tuyen(String, String, String, int)[63]</t>
        </is>
      </c>
      <c r="G90" s="5" t="inlineStr">
        <is>
          <t>Đạt</t>
        </is>
      </c>
      <c r="H90" s="5" t="n">
        <v>0.006</v>
      </c>
    </row>
    <row r="91">
      <c r="A91" s="5" t="n">
        <v>86</v>
      </c>
      <c r="B91" s="5" t="inlineStr">
        <is>
          <t>API slice</t>
        </is>
      </c>
      <c r="C91" s="6" t="inlineStr">
        <is>
          <t>GatewayRouteTableTest</t>
        </is>
      </c>
      <c r="D91" s="6" t="inlineStr"/>
      <c r="E91" s="6" t="inlineStr">
        <is>
          <t>mỗi endpoint công khai đi tới đúng service, qua đúng route</t>
        </is>
      </c>
      <c r="F91" s="6" t="inlineStr">
        <is>
          <t>dinh_tuyen(String, String, String, int)[64]</t>
        </is>
      </c>
      <c r="G91" s="5" t="inlineStr">
        <is>
          <t>Đạt</t>
        </is>
      </c>
      <c r="H91" s="5" t="n">
        <v>0</v>
      </c>
    </row>
    <row r="92">
      <c r="A92" s="5" t="n">
        <v>87</v>
      </c>
      <c r="B92" s="5" t="inlineStr">
        <is>
          <t>API slice</t>
        </is>
      </c>
      <c r="C92" s="6" t="inlineStr">
        <is>
          <t>GatewayRouteTableTest</t>
        </is>
      </c>
      <c r="D92" s="6" t="inlineStr"/>
      <c r="E92" s="6" t="inlineStr">
        <is>
          <t>mỗi endpoint công khai đi tới đúng service, qua đúng route</t>
        </is>
      </c>
      <c r="F92" s="6" t="inlineStr">
        <is>
          <t>dinh_tuyen(String, String, String, int)[65]</t>
        </is>
      </c>
      <c r="G92" s="5" t="inlineStr">
        <is>
          <t>Đạt</t>
        </is>
      </c>
      <c r="H92" s="5" t="n">
        <v>0.008</v>
      </c>
    </row>
    <row r="93">
      <c r="A93" s="5" t="n">
        <v>88</v>
      </c>
      <c r="B93" s="5" t="inlineStr">
        <is>
          <t>API slice</t>
        </is>
      </c>
      <c r="C93" s="6" t="inlineStr">
        <is>
          <t>GatewayRouteTableTest</t>
        </is>
      </c>
      <c r="D93" s="6" t="inlineStr"/>
      <c r="E93" s="6" t="inlineStr">
        <is>
          <t>lô chi trả của payout-service có route tới payout-service (8096)</t>
        </is>
      </c>
      <c r="F93" s="6" t="inlineStr">
        <is>
          <t>chi_tra_co_route(String)[1]</t>
        </is>
      </c>
      <c r="G93" s="5" t="inlineStr">
        <is>
          <t>Đạt</t>
        </is>
      </c>
      <c r="H93" s="5" t="n">
        <v>0.003</v>
      </c>
    </row>
    <row r="94">
      <c r="A94" s="5" t="n">
        <v>89</v>
      </c>
      <c r="B94" s="5" t="inlineStr">
        <is>
          <t>API slice</t>
        </is>
      </c>
      <c r="C94" s="6" t="inlineStr">
        <is>
          <t>GatewayRouteTableTest</t>
        </is>
      </c>
      <c r="D94" s="6" t="inlineStr"/>
      <c r="E94" s="6" t="inlineStr">
        <is>
          <t>lô chi trả của payout-service có route tới payout-service (8096)</t>
        </is>
      </c>
      <c r="F94" s="6" t="inlineStr">
        <is>
          <t>chi_tra_co_route(String)[2]</t>
        </is>
      </c>
      <c r="G94" s="5" t="inlineStr">
        <is>
          <t>Đạt</t>
        </is>
      </c>
      <c r="H94" s="5" t="n">
        <v>0.003</v>
      </c>
    </row>
    <row r="95">
      <c r="A95" s="5" t="n">
        <v>90</v>
      </c>
      <c r="B95" s="5" t="inlineStr">
        <is>
          <t>API slice</t>
        </is>
      </c>
      <c r="C95" s="6" t="inlineStr">
        <is>
          <t>GatewayRouteTableTest</t>
        </is>
      </c>
      <c r="D95" s="6" t="inlineStr"/>
      <c r="E95" s="6" t="inlineStr">
        <is>
          <t>lô chi trả của payout-service có route tới payout-service (8096)</t>
        </is>
      </c>
      <c r="F95" s="6" t="inlineStr">
        <is>
          <t>chi_tra_co_route(String)[3]</t>
        </is>
      </c>
      <c r="G95" s="5" t="inlineStr">
        <is>
          <t>Đạt</t>
        </is>
      </c>
      <c r="H95" s="5" t="n">
        <v>0.005</v>
      </c>
    </row>
    <row r="96">
      <c r="A96" s="5" t="n">
        <v>91</v>
      </c>
      <c r="B96" s="5" t="inlineStr">
        <is>
          <t>API slice</t>
        </is>
      </c>
      <c r="C96" s="6" t="inlineStr">
        <is>
          <t>GatewayRouteTableTest</t>
        </is>
      </c>
      <c r="D96" s="6" t="inlineStr"/>
      <c r="E96" s="6" t="inlineStr">
        <is>
          <t>GIỮ ghế bằng phương thức khác POST không lọt vào route giành ghế, cũng không có route nào khác</t>
        </is>
      </c>
      <c r="F96" s="6" t="inlineStr">
        <is>
          <t>giu_ghe_sai_phuong_thuc</t>
        </is>
      </c>
      <c r="G96" s="5" t="inlineStr">
        <is>
          <t>Đạt</t>
        </is>
      </c>
      <c r="H96" s="5" t="n">
        <v>0.007</v>
      </c>
    </row>
    <row r="97">
      <c r="A97" s="5" t="n">
        <v>92</v>
      </c>
      <c r="B97" s="5" t="inlineStr">
        <is>
          <t>API slice</t>
        </is>
      </c>
      <c r="C97" s="6" t="inlineStr">
        <is>
          <t>GatewayRouteTableTest</t>
        </is>
      </c>
      <c r="D97" s="6" t="inlineStr"/>
      <c r="E97" s="6" t="inlineStr">
        <is>
          <t>/internal/** và actuator KHÔNG khớp route nào với bất kỳ phương thức nào</t>
        </is>
      </c>
      <c r="F97" s="6" t="inlineStr">
        <is>
          <t>noi_bo_khong_lo_ra(String)[1]</t>
        </is>
      </c>
      <c r="G97" s="5" t="inlineStr">
        <is>
          <t>Đạt</t>
        </is>
      </c>
      <c r="H97" s="5" t="n">
        <v>0.005</v>
      </c>
    </row>
    <row r="98">
      <c r="A98" s="5" t="n">
        <v>93</v>
      </c>
      <c r="B98" s="5" t="inlineStr">
        <is>
          <t>API slice</t>
        </is>
      </c>
      <c r="C98" s="6" t="inlineStr">
        <is>
          <t>GatewayRouteTableTest</t>
        </is>
      </c>
      <c r="D98" s="6" t="inlineStr"/>
      <c r="E98" s="6" t="inlineStr">
        <is>
          <t>/internal/** và actuator KHÔNG khớp route nào với bất kỳ phương thức nào</t>
        </is>
      </c>
      <c r="F98" s="6" t="inlineStr">
        <is>
          <t>noi_bo_khong_lo_ra(String)[2]</t>
        </is>
      </c>
      <c r="G98" s="5" t="inlineStr">
        <is>
          <t>Đạt</t>
        </is>
      </c>
      <c r="H98" s="5" t="n">
        <v>0.005</v>
      </c>
    </row>
    <row r="99">
      <c r="A99" s="5" t="n">
        <v>94</v>
      </c>
      <c r="B99" s="5" t="inlineStr">
        <is>
          <t>API slice</t>
        </is>
      </c>
      <c r="C99" s="6" t="inlineStr">
        <is>
          <t>GatewayRouteTableTest</t>
        </is>
      </c>
      <c r="D99" s="6" t="inlineStr"/>
      <c r="E99" s="6" t="inlineStr">
        <is>
          <t>/internal/** và actuator KHÔNG khớp route nào với bất kỳ phương thức nào</t>
        </is>
      </c>
      <c r="F99" s="6" t="inlineStr">
        <is>
          <t>noi_bo_khong_lo_ra(String)[3]</t>
        </is>
      </c>
      <c r="G99" s="5" t="inlineStr">
        <is>
          <t>Đạt</t>
        </is>
      </c>
      <c r="H99" s="5" t="n">
        <v>0.006</v>
      </c>
    </row>
    <row r="100">
      <c r="A100" s="5" t="n">
        <v>95</v>
      </c>
      <c r="B100" s="5" t="inlineStr">
        <is>
          <t>API slice</t>
        </is>
      </c>
      <c r="C100" s="6" t="inlineStr">
        <is>
          <t>GatewayRouteTableTest</t>
        </is>
      </c>
      <c r="D100" s="6" t="inlineStr"/>
      <c r="E100" s="6" t="inlineStr">
        <is>
          <t>/internal/** và actuator KHÔNG khớp route nào với bất kỳ phương thức nào</t>
        </is>
      </c>
      <c r="F100" s="6" t="inlineStr">
        <is>
          <t>noi_bo_khong_lo_ra(String)[4]</t>
        </is>
      </c>
      <c r="G100" s="5" t="inlineStr">
        <is>
          <t>Đạt</t>
        </is>
      </c>
      <c r="H100" s="5" t="n">
        <v>0.007</v>
      </c>
    </row>
    <row r="101">
      <c r="A101" s="5" t="n">
        <v>96</v>
      </c>
      <c r="B101" s="5" t="inlineStr">
        <is>
          <t>API slice</t>
        </is>
      </c>
      <c r="C101" s="6" t="inlineStr">
        <is>
          <t>GatewayRouteTableTest</t>
        </is>
      </c>
      <c r="D101" s="6" t="inlineStr"/>
      <c r="E101" s="6" t="inlineStr">
        <is>
          <t>/internal/** và actuator KHÔNG khớp route nào với bất kỳ phương thức nào</t>
        </is>
      </c>
      <c r="F101" s="6" t="inlineStr">
        <is>
          <t>noi_bo_khong_lo_ra(String)[5]</t>
        </is>
      </c>
      <c r="G101" s="5" t="inlineStr">
        <is>
          <t>Đạt</t>
        </is>
      </c>
      <c r="H101" s="5" t="n">
        <v>0.005</v>
      </c>
    </row>
    <row r="102">
      <c r="A102" s="5" t="n">
        <v>97</v>
      </c>
      <c r="B102" s="5" t="inlineStr">
        <is>
          <t>API slice</t>
        </is>
      </c>
      <c r="C102" s="6" t="inlineStr">
        <is>
          <t>GatewayRouteTableTest</t>
        </is>
      </c>
      <c r="D102" s="6" t="inlineStr"/>
      <c r="E102" s="6" t="inlineStr">
        <is>
          <t>/internal/** và actuator KHÔNG khớp route nào với bất kỳ phương thức nào</t>
        </is>
      </c>
      <c r="F102" s="6" t="inlineStr">
        <is>
          <t>noi_bo_khong_lo_ra(String)[6]</t>
        </is>
      </c>
      <c r="G102" s="5" t="inlineStr">
        <is>
          <t>Đạt</t>
        </is>
      </c>
      <c r="H102" s="5" t="n">
        <v>0.006</v>
      </c>
    </row>
    <row r="103">
      <c r="A103" s="5" t="n">
        <v>98</v>
      </c>
      <c r="B103" s="5" t="inlineStr">
        <is>
          <t>API slice</t>
        </is>
      </c>
      <c r="C103" s="6" t="inlineStr">
        <is>
          <t>GatewayRouteTableTest</t>
        </is>
      </c>
      <c r="D103" s="6" t="inlineStr"/>
      <c r="E103" s="6" t="inlineStr">
        <is>
          <t>/internal/** và actuator KHÔNG khớp route nào với bất kỳ phương thức nào</t>
        </is>
      </c>
      <c r="F103" s="6" t="inlineStr">
        <is>
          <t>noi_bo_khong_lo_ra(String)[7]</t>
        </is>
      </c>
      <c r="G103" s="5" t="inlineStr">
        <is>
          <t>Đạt</t>
        </is>
      </c>
      <c r="H103" s="5" t="n">
        <v>0.008999999999999999</v>
      </c>
    </row>
    <row r="104">
      <c r="A104" s="5" t="n">
        <v>99</v>
      </c>
      <c r="B104" s="5" t="inlineStr">
        <is>
          <t>API slice</t>
        </is>
      </c>
      <c r="C104" s="6" t="inlineStr">
        <is>
          <t>GatewayRouteTableTest</t>
        </is>
      </c>
      <c r="D104" s="6" t="inlineStr"/>
      <c r="E104" s="6" t="inlineStr">
        <is>
          <t>/internal/** và actuator KHÔNG khớp route nào với bất kỳ phương thức nào</t>
        </is>
      </c>
      <c r="F104" s="6" t="inlineStr">
        <is>
          <t>noi_bo_khong_lo_ra(String)[8]</t>
        </is>
      </c>
      <c r="G104" s="5" t="inlineStr">
        <is>
          <t>Đạt</t>
        </is>
      </c>
      <c r="H104" s="5" t="n">
        <v>0.005</v>
      </c>
    </row>
    <row r="105">
      <c r="A105" s="5" t="n">
        <v>100</v>
      </c>
      <c r="B105" s="5" t="inlineStr">
        <is>
          <t>API slice</t>
        </is>
      </c>
      <c r="C105" s="6" t="inlineStr">
        <is>
          <t>GatewayRouteTableTest</t>
        </is>
      </c>
      <c r="D105" s="6" t="inlineStr"/>
      <c r="E105" s="6" t="inlineStr">
        <is>
          <t>/internal/** và actuator KHÔNG khớp route nào với bất kỳ phương thức nào</t>
        </is>
      </c>
      <c r="F105" s="6" t="inlineStr">
        <is>
          <t>noi_bo_khong_lo_ra(String)[9]</t>
        </is>
      </c>
      <c r="G105" s="5" t="inlineStr">
        <is>
          <t>Đạt</t>
        </is>
      </c>
      <c r="H105" s="5" t="n">
        <v>0.006</v>
      </c>
    </row>
    <row r="106">
      <c r="A106" s="5" t="n">
        <v>101</v>
      </c>
      <c r="B106" s="5" t="inlineStr">
        <is>
          <t>API slice</t>
        </is>
      </c>
      <c r="C106" s="6" t="inlineStr">
        <is>
          <t>GatewayRouteTableTest</t>
        </is>
      </c>
      <c r="D106" s="6" t="inlineStr"/>
      <c r="E106" s="6" t="inlineStr">
        <is>
          <t>/internal/** và actuator KHÔNG khớp route nào với bất kỳ phương thức nào</t>
        </is>
      </c>
      <c r="F106" s="6" t="inlineStr">
        <is>
          <t>noi_bo_khong_lo_ra(String)[10]</t>
        </is>
      </c>
      <c r="G106" s="5" t="inlineStr">
        <is>
          <t>Đạt</t>
        </is>
      </c>
      <c r="H106" s="5" t="n">
        <v>0</v>
      </c>
    </row>
    <row r="107">
      <c r="A107" s="5" t="n">
        <v>102</v>
      </c>
      <c r="B107" s="5" t="inlineStr">
        <is>
          <t>API slice</t>
        </is>
      </c>
      <c r="C107" s="6" t="inlineStr">
        <is>
          <t>GatewayRouteTableTest</t>
        </is>
      </c>
      <c r="D107" s="6" t="inlineStr"/>
      <c r="E107" s="6" t="inlineStr">
        <is>
          <t>/internal/** và actuator KHÔNG khớp route nào với bất kỳ phương thức nào</t>
        </is>
      </c>
      <c r="F107" s="6" t="inlineStr">
        <is>
          <t>noi_bo_khong_lo_ra(String)[11]</t>
        </is>
      </c>
      <c r="G107" s="5" t="inlineStr">
        <is>
          <t>Đạt</t>
        </is>
      </c>
      <c r="H107" s="5" t="n">
        <v>0.013</v>
      </c>
    </row>
    <row r="108">
      <c r="A108" s="5" t="n">
        <v>103</v>
      </c>
      <c r="B108" s="5" t="inlineStr">
        <is>
          <t>API slice</t>
        </is>
      </c>
      <c r="C108" s="6" t="inlineStr">
        <is>
          <t>GatewayRouteTableTest</t>
        </is>
      </c>
      <c r="D108" s="6" t="inlineStr"/>
      <c r="E108" s="6" t="inlineStr">
        <is>
          <t>/internal/** và actuator KHÔNG khớp route nào với bất kỳ phương thức nào</t>
        </is>
      </c>
      <c r="F108" s="6" t="inlineStr">
        <is>
          <t>noi_bo_khong_lo_ra(String)[12]</t>
        </is>
      </c>
      <c r="G108" s="5" t="inlineStr">
        <is>
          <t>Đạt</t>
        </is>
      </c>
      <c r="H108" s="5" t="n">
        <v>0.011</v>
      </c>
    </row>
    <row r="109">
      <c r="A109" s="5" t="n">
        <v>104</v>
      </c>
      <c r="B109" s="5" t="inlineStr">
        <is>
          <t>API slice</t>
        </is>
      </c>
      <c r="C109" s="6" t="inlineStr">
        <is>
          <t>GatewayRouteTableTest</t>
        </is>
      </c>
      <c r="D109" s="6" t="inlineStr"/>
      <c r="E109" s="6" t="inlineStr">
        <is>
          <t>/internal/** và actuator KHÔNG khớp route nào với bất kỳ phương thức nào</t>
        </is>
      </c>
      <c r="F109" s="6" t="inlineStr">
        <is>
          <t>noi_bo_khong_lo_ra(String)[13]</t>
        </is>
      </c>
      <c r="G109" s="5" t="inlineStr">
        <is>
          <t>Đạt</t>
        </is>
      </c>
      <c r="H109" s="5" t="n">
        <v>0.002</v>
      </c>
    </row>
    <row r="110">
      <c r="A110" s="5" t="n">
        <v>105</v>
      </c>
      <c r="B110" s="5" t="inlineStr">
        <is>
          <t>API slice</t>
        </is>
      </c>
      <c r="C110" s="6" t="inlineStr">
        <is>
          <t>GatewayRouteTableTest</t>
        </is>
      </c>
      <c r="D110" s="6" t="inlineStr"/>
      <c r="E110" s="6" t="inlineStr">
        <is>
          <t>/internal/** và actuator KHÔNG khớp route nào với bất kỳ phương thức nào</t>
        </is>
      </c>
      <c r="F110" s="6" t="inlineStr">
        <is>
          <t>noi_bo_khong_lo_ra(String)[14]</t>
        </is>
      </c>
      <c r="G110" s="5" t="inlineStr">
        <is>
          <t>Đạt</t>
        </is>
      </c>
      <c r="H110" s="5" t="n">
        <v>0.014</v>
      </c>
    </row>
    <row r="111">
      <c r="A111" s="5" t="n">
        <v>106</v>
      </c>
      <c r="B111" s="5" t="inlineStr">
        <is>
          <t>API slice</t>
        </is>
      </c>
      <c r="C111" s="6" t="inlineStr">
        <is>
          <t>GatewayRouteTableTest</t>
        </is>
      </c>
      <c r="D111" s="6" t="inlineStr"/>
      <c r="E111" s="6" t="inlineStr">
        <is>
          <t>/internal/** và actuator KHÔNG khớp route nào với bất kỳ phương thức nào</t>
        </is>
      </c>
      <c r="F111" s="6" t="inlineStr">
        <is>
          <t>noi_bo_khong_lo_ra(String)[15]</t>
        </is>
      </c>
      <c r="G111" s="5" t="inlineStr">
        <is>
          <t>Đạt</t>
        </is>
      </c>
      <c r="H111" s="5" t="n">
        <v>0.001</v>
      </c>
    </row>
    <row r="112">
      <c r="A112" s="5" t="n">
        <v>107</v>
      </c>
      <c r="B112" s="5" t="inlineStr">
        <is>
          <t>API slice</t>
        </is>
      </c>
      <c r="C112" s="6" t="inlineStr">
        <is>
          <t>GatewayRouteTableTest</t>
        </is>
      </c>
      <c r="D112" s="6" t="inlineStr"/>
      <c r="E112" s="6" t="inlineStr">
        <is>
          <t>/internal/** và actuator KHÔNG khớp route nào với bất kỳ phương thức nào</t>
        </is>
      </c>
      <c r="F112" s="6" t="inlineStr">
        <is>
          <t>noi_bo_khong_lo_ra(String)[16]</t>
        </is>
      </c>
      <c r="G112" s="5" t="inlineStr">
        <is>
          <t>Đạt</t>
        </is>
      </c>
      <c r="H112" s="5" t="n">
        <v>0.005</v>
      </c>
    </row>
    <row r="113">
      <c r="A113" s="5" t="n">
        <v>108</v>
      </c>
      <c r="B113" s="5" t="inlineStr">
        <is>
          <t>API slice</t>
        </is>
      </c>
      <c r="C113" s="6" t="inlineStr">
        <is>
          <t>GatewayRouteTableTest</t>
        </is>
      </c>
      <c r="D113" s="6" t="inlineStr"/>
      <c r="E113" s="6" t="inlineStr">
        <is>
          <t>/internal/** và actuator KHÔNG khớp route nào với bất kỳ phương thức nào</t>
        </is>
      </c>
      <c r="F113" s="6" t="inlineStr">
        <is>
          <t>noi_bo_khong_lo_ra(String)[17]</t>
        </is>
      </c>
      <c r="G113" s="5" t="inlineStr">
        <is>
          <t>Đạt</t>
        </is>
      </c>
      <c r="H113" s="5" t="n">
        <v>0.005</v>
      </c>
    </row>
    <row r="114">
      <c r="A114" s="5" t="n">
        <v>109</v>
      </c>
      <c r="B114" s="5" t="inlineStr">
        <is>
          <t>API slice</t>
        </is>
      </c>
      <c r="C114" s="6" t="inlineStr">
        <is>
          <t>GatewayRouteTableTest</t>
        </is>
      </c>
      <c r="D114" s="6" t="inlineStr"/>
      <c r="E114" s="6" t="inlineStr">
        <is>
          <t>/internal/** và actuator KHÔNG khớp route nào với bất kỳ phương thức nào</t>
        </is>
      </c>
      <c r="F114" s="6" t="inlineStr">
        <is>
          <t>noi_bo_khong_lo_ra(String)[18]</t>
        </is>
      </c>
      <c r="G114" s="5" t="inlineStr">
        <is>
          <t>Đạt</t>
        </is>
      </c>
      <c r="H114" s="5" t="n">
        <v>0.004</v>
      </c>
    </row>
    <row r="115">
      <c r="A115" s="5" t="n">
        <v>110</v>
      </c>
      <c r="B115" s="5" t="inlineStr">
        <is>
          <t>API slice</t>
        </is>
      </c>
      <c r="C115" s="6" t="inlineStr">
        <is>
          <t>GatewayRouteTableTest</t>
        </is>
      </c>
      <c r="D115" s="6" t="inlineStr"/>
      <c r="E115" s="6" t="inlineStr">
        <is>
          <t>/internal/** và actuator KHÔNG khớp route nào với bất kỳ phương thức nào</t>
        </is>
      </c>
      <c r="F115" s="6" t="inlineStr">
        <is>
          <t>noi_bo_khong_lo_ra(String)[19]</t>
        </is>
      </c>
      <c r="G115" s="5" t="inlineStr">
        <is>
          <t>Đạt</t>
        </is>
      </c>
      <c r="H115" s="5" t="n">
        <v>0.005</v>
      </c>
    </row>
    <row r="116">
      <c r="A116" s="5" t="n">
        <v>111</v>
      </c>
      <c r="B116" s="5" t="inlineStr">
        <is>
          <t>API slice</t>
        </is>
      </c>
      <c r="C116" s="6" t="inlineStr">
        <is>
          <t>GatewayRouteTableTest</t>
        </is>
      </c>
      <c r="D116" s="6" t="inlineStr"/>
      <c r="E116" s="6" t="inlineStr">
        <is>
          <t>/internal/** và actuator KHÔNG khớp route nào với bất kỳ phương thức nào</t>
        </is>
      </c>
      <c r="F116" s="6" t="inlineStr">
        <is>
          <t>noi_bo_khong_lo_ra(String)[20]</t>
        </is>
      </c>
      <c r="G116" s="5" t="inlineStr">
        <is>
          <t>Đạt</t>
        </is>
      </c>
      <c r="H116" s="5" t="n">
        <v>0.014</v>
      </c>
    </row>
    <row r="117">
      <c r="A117" s="5" t="n">
        <v>112</v>
      </c>
      <c r="B117" s="5" t="inlineStr">
        <is>
          <t>API slice</t>
        </is>
      </c>
      <c r="C117" s="6" t="inlineStr">
        <is>
          <t>GatewayRouteTableTest</t>
        </is>
      </c>
      <c r="D117" s="6" t="inlineStr"/>
      <c r="E117" s="6" t="inlineStr">
        <is>
          <t>/internal/** và actuator KHÔNG khớp route nào với bất kỳ phương thức nào</t>
        </is>
      </c>
      <c r="F117" s="6" t="inlineStr">
        <is>
          <t>noi_bo_khong_lo_ra(String)[21]</t>
        </is>
      </c>
      <c r="G117" s="5" t="inlineStr">
        <is>
          <t>Đạt</t>
        </is>
      </c>
      <c r="H117" s="5" t="n">
        <v>0.007</v>
      </c>
    </row>
    <row r="118">
      <c r="A118" s="5" t="n">
        <v>113</v>
      </c>
      <c r="B118" s="5" t="inlineStr">
        <is>
          <t>API slice</t>
        </is>
      </c>
      <c r="C118" s="6" t="inlineStr">
        <is>
          <t>GatewaySecurityTest › Correlation</t>
        </is>
      </c>
      <c r="D118" s="6" t="inlineStr">
        <is>
          <t>correlation id</t>
        </is>
      </c>
      <c r="E118" s="6" t="inlineStr">
        <is>
          <t>không có thì sinh mới; service phía sau nhận đúng id trả về cho client</t>
        </is>
      </c>
      <c r="F118" s="6" t="inlineStr">
        <is>
          <t>sinh_moi_va_truyen_xuong</t>
        </is>
      </c>
      <c r="G118" s="5" t="inlineStr">
        <is>
          <t>Đạt</t>
        </is>
      </c>
      <c r="H118" s="5" t="n">
        <v>0.588</v>
      </c>
    </row>
    <row r="119">
      <c r="A119" s="5" t="n">
        <v>114</v>
      </c>
      <c r="B119" s="5" t="inlineStr">
        <is>
          <t>API slice</t>
        </is>
      </c>
      <c r="C119" s="6" t="inlineStr">
        <is>
          <t>GatewaySecurityTest › Correlation</t>
        </is>
      </c>
      <c r="D119" s="6" t="inlineStr">
        <is>
          <t>correlation id</t>
        </is>
      </c>
      <c r="E119" s="6" t="inlineStr">
        <is>
          <t>id quá 64 ký tự bị thay — không để client bơm chuỗi dài tuỳ ý vào log của mọi service</t>
        </is>
      </c>
      <c r="F119" s="6" t="inlineStr">
        <is>
          <t>id_qua_dai</t>
        </is>
      </c>
      <c r="G119" s="5" t="inlineStr">
        <is>
          <t>Đạt</t>
        </is>
      </c>
      <c r="H119" s="5" t="n">
        <v>0.017</v>
      </c>
    </row>
    <row r="120">
      <c r="A120" s="5" t="n">
        <v>115</v>
      </c>
      <c r="B120" s="5" t="inlineStr">
        <is>
          <t>API slice</t>
        </is>
      </c>
      <c r="C120" s="6" t="inlineStr">
        <is>
          <t>GatewaySecurityTest › Correlation</t>
        </is>
      </c>
      <c r="D120" s="6" t="inlineStr">
        <is>
          <t>correlation id</t>
        </is>
      </c>
      <c r="E120" s="6" t="inlineStr">
        <is>
          <t>id hợp lệ của client được giữ nguyên ở cả phản hồi lẫn request đi xuống</t>
        </is>
      </c>
      <c r="F120" s="6" t="inlineStr">
        <is>
          <t>giu_id_cua_client</t>
        </is>
      </c>
      <c r="G120" s="5" t="inlineStr">
        <is>
          <t>Đạt</t>
        </is>
      </c>
      <c r="H120" s="5" t="n">
        <v>0.015</v>
      </c>
    </row>
    <row r="121">
      <c r="A121" s="5" t="n">
        <v>116</v>
      </c>
      <c r="B121" s="5" t="inlineStr">
        <is>
          <t>API slice</t>
        </is>
      </c>
      <c r="C121" s="6" t="inlineStr">
        <is>
          <t>GatewaySecurityTest › Correlation</t>
        </is>
      </c>
      <c r="D121" s="6" t="inlineStr">
        <is>
          <t>correlation id</t>
        </is>
      </c>
      <c r="E121" s="6" t="inlineStr">
        <is>
          <t>phản hồi 401 cũng mang correlation id — đó là lúc người dùng cần nó nhất</t>
        </is>
      </c>
      <c r="F121" s="6" t="inlineStr">
        <is>
          <t>loi_cung_co_id</t>
        </is>
      </c>
      <c r="G121" s="5" t="inlineStr">
        <is>
          <t>Đạt</t>
        </is>
      </c>
      <c r="H121" s="5" t="n">
        <v>0.032</v>
      </c>
    </row>
    <row r="122">
      <c r="A122" s="5" t="n">
        <v>117</v>
      </c>
      <c r="B122" s="5" t="inlineStr">
        <is>
          <t>API slice</t>
        </is>
      </c>
      <c r="C122" s="6" t="inlineStr">
        <is>
          <t>GatewaySecurityTest › Cors</t>
        </is>
      </c>
      <c r="D122" s="6" t="inlineStr">
        <is>
          <t>CORS</t>
        </is>
      </c>
      <c r="E122" s="6" t="inlineStr">
        <is>
          <t>401 cross-origin vẫn mang header CORS — không thì frontend chỉ thấy 'CORS error' thay vì 'hết phiên'</t>
        </is>
      </c>
      <c r="F122" s="6" t="inlineStr">
        <is>
          <t>loi_401_van_co_cors</t>
        </is>
      </c>
      <c r="G122" s="5" t="inlineStr">
        <is>
          <t>Đạt</t>
        </is>
      </c>
      <c r="H122" s="5" t="n">
        <v>0.017</v>
      </c>
    </row>
    <row r="123">
      <c r="A123" s="5" t="n">
        <v>118</v>
      </c>
      <c r="B123" s="5" t="inlineStr">
        <is>
          <t>API slice</t>
        </is>
      </c>
      <c r="C123" s="6" t="inlineStr">
        <is>
          <t>GatewaySecurityTest › Cors</t>
        </is>
      </c>
      <c r="D123" s="6" t="inlineStr">
        <is>
          <t>CORS</t>
        </is>
      </c>
      <c r="E123" s="6" t="inlineStr">
        <is>
          <t>preflight từ app đã khai được trả lời KHÔNG cần token, với đúng header cho SDK</t>
        </is>
      </c>
      <c r="F123" s="6" t="inlineStr">
        <is>
          <t>preflight_khong_can_token</t>
        </is>
      </c>
      <c r="G123" s="5" t="inlineStr">
        <is>
          <t>Đạt</t>
        </is>
      </c>
      <c r="H123" s="5" t="n">
        <v>0.014</v>
      </c>
    </row>
    <row r="124">
      <c r="A124" s="5" t="n">
        <v>119</v>
      </c>
      <c r="B124" s="5" t="inlineStr">
        <is>
          <t>API slice</t>
        </is>
      </c>
      <c r="C124" s="6" t="inlineStr">
        <is>
          <t>GatewaySecurityTest › Cors</t>
        </is>
      </c>
      <c r="D124" s="6" t="inlineStr">
        <is>
          <t>CORS</t>
        </is>
      </c>
      <c r="E124" s="6" t="inlineStr">
        <is>
          <t>preflight từ origin lạ bị từ chối và không nhận header cho phép</t>
        </is>
      </c>
      <c r="F124" s="6" t="inlineStr">
        <is>
          <t>origin_la</t>
        </is>
      </c>
      <c r="G124" s="5" t="inlineStr">
        <is>
          <t>Đạt</t>
        </is>
      </c>
      <c r="H124" s="5" t="n">
        <v>0.011</v>
      </c>
    </row>
    <row r="125">
      <c r="A125" s="5" t="n">
        <v>120</v>
      </c>
      <c r="B125" s="5" t="inlineStr">
        <is>
          <t>API slice</t>
        </is>
      </c>
      <c r="C125" s="6" t="inlineStr">
        <is>
          <t>GatewaySecurityTest › Cors</t>
        </is>
      </c>
      <c r="D125" s="6" t="inlineStr">
        <is>
          <t>CORS</t>
        </is>
      </c>
      <c r="E125" s="6" t="inlineStr">
        <is>
          <t>preflight xin header ngoài danh sách (X-Internal-Token) bị từ chối</t>
        </is>
      </c>
      <c r="F125" s="6" t="inlineStr">
        <is>
          <t>header_ngoai_danh_sach</t>
        </is>
      </c>
      <c r="G125" s="5" t="inlineStr">
        <is>
          <t>Đạt</t>
        </is>
      </c>
      <c r="H125" s="5" t="n">
        <v>0.008999999999999999</v>
      </c>
    </row>
    <row r="126">
      <c r="A126" s="5" t="n">
        <v>121</v>
      </c>
      <c r="B126" s="5" t="inlineStr">
        <is>
          <t>API slice</t>
        </is>
      </c>
      <c r="C126" s="6" t="inlineStr">
        <is>
          <t>GatewaySecurityTest › Cors</t>
        </is>
      </c>
      <c r="D126" s="6" t="inlineStr">
        <is>
          <t>CORS</t>
        </is>
      </c>
      <c r="E126" s="6" t="inlineStr">
        <is>
          <t>request thật cross-origin lộ được ETag và X-Correlation-Id cho JavaScript</t>
        </is>
      </c>
      <c r="F126" s="6" t="inlineStr">
        <is>
          <t>request_that</t>
        </is>
      </c>
      <c r="G126" s="5" t="inlineStr">
        <is>
          <t>Đạt</t>
        </is>
      </c>
      <c r="H126" s="5" t="n">
        <v>0.032</v>
      </c>
    </row>
    <row r="127">
      <c r="A127" s="5" t="n">
        <v>122</v>
      </c>
      <c r="B127" s="5" t="inlineStr">
        <is>
          <t>API slice</t>
        </is>
      </c>
      <c r="C127" s="6" t="inlineStr">
        <is>
          <t>GatewaySecurityTest › NoiBo</t>
        </is>
      </c>
      <c r="D127" s="6" t="inlineStr">
        <is>
          <t>ranh giới /internal/**</t>
        </is>
      </c>
      <c r="E127" s="6" t="inlineStr">
        <is>
          <t>dot-segment dưới đường công khai không lọt tới service phía sau — kể cả khi đã mã hoá</t>
        </is>
      </c>
      <c r="F127" s="6" t="inlineStr">
        <is>
          <t>dot_segment_bi_chan(String)[1]</t>
        </is>
      </c>
      <c r="G127" s="5" t="inlineStr">
        <is>
          <t>Đạt</t>
        </is>
      </c>
      <c r="H127" s="5" t="n">
        <v>0.017</v>
      </c>
    </row>
    <row r="128">
      <c r="A128" s="5" t="n">
        <v>123</v>
      </c>
      <c r="B128" s="5" t="inlineStr">
        <is>
          <t>API slice</t>
        </is>
      </c>
      <c r="C128" s="6" t="inlineStr">
        <is>
          <t>GatewaySecurityTest › NoiBo</t>
        </is>
      </c>
      <c r="D128" s="6" t="inlineStr">
        <is>
          <t>ranh giới /internal/**</t>
        </is>
      </c>
      <c r="E128" s="6" t="inlineStr">
        <is>
          <t>dot-segment dưới đường công khai không lọt tới service phía sau — kể cả khi đã mã hoá</t>
        </is>
      </c>
      <c r="F128" s="6" t="inlineStr">
        <is>
          <t>dot_segment_bi_chan(String)[2]</t>
        </is>
      </c>
      <c r="G128" s="5" t="inlineStr">
        <is>
          <t>Đạt</t>
        </is>
      </c>
      <c r="H128" s="5" t="n">
        <v>0.01</v>
      </c>
    </row>
    <row r="129">
      <c r="A129" s="5" t="n">
        <v>124</v>
      </c>
      <c r="B129" s="5" t="inlineStr">
        <is>
          <t>API slice</t>
        </is>
      </c>
      <c r="C129" s="6" t="inlineStr">
        <is>
          <t>GatewaySecurityTest › NoiBo</t>
        </is>
      </c>
      <c r="D129" s="6" t="inlineStr">
        <is>
          <t>ranh giới /internal/**</t>
        </is>
      </c>
      <c r="E129" s="6" t="inlineStr">
        <is>
          <t>dot-segment dưới đường công khai không lọt tới service phía sau — kể cả khi đã mã hoá</t>
        </is>
      </c>
      <c r="F129" s="6" t="inlineStr">
        <is>
          <t>dot_segment_bi_chan(String)[3]</t>
        </is>
      </c>
      <c r="G129" s="5" t="inlineStr">
        <is>
          <t>Đạt</t>
        </is>
      </c>
      <c r="H129" s="5" t="n">
        <v>0.008</v>
      </c>
    </row>
    <row r="130">
      <c r="A130" s="5" t="n">
        <v>125</v>
      </c>
      <c r="B130" s="5" t="inlineStr">
        <is>
          <t>API slice</t>
        </is>
      </c>
      <c r="C130" s="6" t="inlineStr">
        <is>
          <t>GatewaySecurityTest › NoiBo</t>
        </is>
      </c>
      <c r="D130" s="6" t="inlineStr">
        <is>
          <t>ranh giới /internal/**</t>
        </is>
      </c>
      <c r="E130" s="6" t="inlineStr">
        <is>
          <t>dot-segment dưới đường công khai không lọt tới service phía sau — kể cả khi đã mã hoá</t>
        </is>
      </c>
      <c r="F130" s="6" t="inlineStr">
        <is>
          <t>dot_segment_bi_chan(String)[4]</t>
        </is>
      </c>
      <c r="G130" s="5" t="inlineStr">
        <is>
          <t>Đạt</t>
        </is>
      </c>
      <c r="H130" s="5" t="n">
        <v>0.013</v>
      </c>
    </row>
    <row r="131">
      <c r="A131" s="5" t="n">
        <v>126</v>
      </c>
      <c r="B131" s="5" t="inlineStr">
        <is>
          <t>API slice</t>
        </is>
      </c>
      <c r="C131" s="6" t="inlineStr">
        <is>
          <t>GatewaySecurityTest › NoiBo</t>
        </is>
      </c>
      <c r="D131" s="6" t="inlineStr">
        <is>
          <t>ranh giới /internal/**</t>
        </is>
      </c>
      <c r="E131" s="6" t="inlineStr">
        <is>
          <t>dot-segment dưới đường công khai không lọt tới service phía sau — kể cả khi đã mã hoá</t>
        </is>
      </c>
      <c r="F131" s="6" t="inlineStr">
        <is>
          <t>dot_segment_bi_chan(String)[5]</t>
        </is>
      </c>
      <c r="G131" s="5" t="inlineStr">
        <is>
          <t>Đạt</t>
        </is>
      </c>
      <c r="H131" s="5" t="n">
        <v>0.01</v>
      </c>
    </row>
    <row r="132">
      <c r="A132" s="5" t="n">
        <v>127</v>
      </c>
      <c r="B132" s="5" t="inlineStr">
        <is>
          <t>API slice</t>
        </is>
      </c>
      <c r="C132" s="6" t="inlineStr">
        <is>
          <t>GatewaySecurityTest › NoiBo</t>
        </is>
      </c>
      <c r="D132" s="6" t="inlineStr">
        <is>
          <t>ranh giới /internal/**</t>
        </is>
      </c>
      <c r="E132" s="6" t="inlineStr">
        <is>
          <t>dot-segment dưới đường công khai không lọt tới service phía sau — kể cả khi đã mã hoá</t>
        </is>
      </c>
      <c r="F132" s="6" t="inlineStr">
        <is>
          <t>dot_segment_bi_chan(String)[6]</t>
        </is>
      </c>
      <c r="G132" s="5" t="inlineStr">
        <is>
          <t>Đạt</t>
        </is>
      </c>
      <c r="H132" s="5" t="n">
        <v>0.008999999999999999</v>
      </c>
    </row>
    <row r="133">
      <c r="A133" s="5" t="n">
        <v>128</v>
      </c>
      <c r="B133" s="5" t="inlineStr">
        <is>
          <t>API slice</t>
        </is>
      </c>
      <c r="C133" s="6" t="inlineStr">
        <is>
          <t>GatewaySecurityTest › NoiBo</t>
        </is>
      </c>
      <c r="D133" s="6" t="inlineStr">
        <is>
          <t>ranh giới /internal/**</t>
        </is>
      </c>
      <c r="E133" s="6" t="inlineStr">
        <is>
          <t>dot-segment dưới đường công khai không lọt tới service phía sau — kể cả khi đã mã hoá</t>
        </is>
      </c>
      <c r="F133" s="6" t="inlineStr">
        <is>
          <t>dot_segment_bi_chan(String)[7]</t>
        </is>
      </c>
      <c r="G133" s="5" t="inlineStr">
        <is>
          <t>Đạt</t>
        </is>
      </c>
      <c r="H133" s="5" t="n">
        <v>0.008999999999999999</v>
      </c>
    </row>
    <row r="134">
      <c r="A134" s="5" t="n">
        <v>129</v>
      </c>
      <c r="B134" s="5" t="inlineStr">
        <is>
          <t>API slice</t>
        </is>
      </c>
      <c r="C134" s="6" t="inlineStr">
        <is>
          <t>GatewaySecurityTest › NoiBo</t>
        </is>
      </c>
      <c r="D134" s="6" t="inlineStr">
        <is>
          <t>ranh giới /internal/**</t>
        </is>
      </c>
      <c r="E134" s="6" t="inlineStr">
        <is>
          <t>dot-segment dưới đường công khai không lọt tới service phía sau — kể cả khi đã mã hoá</t>
        </is>
      </c>
      <c r="F134" s="6" t="inlineStr">
        <is>
          <t>dot_segment_bi_chan(String)[8]</t>
        </is>
      </c>
      <c r="G134" s="5" t="inlineStr">
        <is>
          <t>Đạt</t>
        </is>
      </c>
      <c r="H134" s="5" t="n">
        <v>0.01</v>
      </c>
    </row>
    <row r="135">
      <c r="A135" s="5" t="n">
        <v>130</v>
      </c>
      <c r="B135" s="5" t="inlineStr">
        <is>
          <t>API slice</t>
        </is>
      </c>
      <c r="C135" s="6" t="inlineStr">
        <is>
          <t>GatewaySecurityTest › NoiBo</t>
        </is>
      </c>
      <c r="D135" s="6" t="inlineStr">
        <is>
          <t>ranh giới /internal/**</t>
        </is>
      </c>
      <c r="E135" s="6" t="inlineStr">
        <is>
          <t>người ngoài không token gọi /internal/** nhận 401 — không có lối tắt permitAll nào</t>
        </is>
      </c>
      <c r="F135" s="6" t="inlineStr">
        <is>
          <t>khong_token(String)[1]</t>
        </is>
      </c>
      <c r="G135" s="5" t="inlineStr">
        <is>
          <t>Đạt</t>
        </is>
      </c>
      <c r="H135" s="5" t="n">
        <v>0.012</v>
      </c>
    </row>
    <row r="136">
      <c r="A136" s="5" t="n">
        <v>131</v>
      </c>
      <c r="B136" s="5" t="inlineStr">
        <is>
          <t>API slice</t>
        </is>
      </c>
      <c r="C136" s="6" t="inlineStr">
        <is>
          <t>GatewaySecurityTest › NoiBo</t>
        </is>
      </c>
      <c r="D136" s="6" t="inlineStr">
        <is>
          <t>ranh giới /internal/**</t>
        </is>
      </c>
      <c r="E136" s="6" t="inlineStr">
        <is>
          <t>người ngoài không token gọi /internal/** nhận 401 — không có lối tắt permitAll nào</t>
        </is>
      </c>
      <c r="F136" s="6" t="inlineStr">
        <is>
          <t>khong_token(String)[2]</t>
        </is>
      </c>
      <c r="G136" s="5" t="inlineStr">
        <is>
          <t>Đạt</t>
        </is>
      </c>
      <c r="H136" s="5" t="n">
        <v>0.014</v>
      </c>
    </row>
    <row r="137">
      <c r="A137" s="5" t="n">
        <v>132</v>
      </c>
      <c r="B137" s="5" t="inlineStr">
        <is>
          <t>API slice</t>
        </is>
      </c>
      <c r="C137" s="6" t="inlineStr">
        <is>
          <t>GatewaySecurityTest › NoiBo</t>
        </is>
      </c>
      <c r="D137" s="6" t="inlineStr">
        <is>
          <t>ranh giới /internal/**</t>
        </is>
      </c>
      <c r="E137" s="6" t="inlineStr">
        <is>
          <t>người ngoài không token gọi /internal/** nhận 401 — không có lối tắt permitAll nào</t>
        </is>
      </c>
      <c r="F137" s="6" t="inlineStr">
        <is>
          <t>khong_token(String)[3]</t>
        </is>
      </c>
      <c r="G137" s="5" t="inlineStr">
        <is>
          <t>Đạt</t>
        </is>
      </c>
      <c r="H137" s="5" t="n">
        <v>0.014</v>
      </c>
    </row>
    <row r="138">
      <c r="A138" s="5" t="n">
        <v>133</v>
      </c>
      <c r="B138" s="5" t="inlineStr">
        <is>
          <t>API slice</t>
        </is>
      </c>
      <c r="C138" s="6" t="inlineStr">
        <is>
          <t>GatewaySecurityTest › XacThuc</t>
        </is>
      </c>
      <c r="D138" s="6" t="inlineStr">
        <is>
          <t>đường công khai và đường cần đăng nhập</t>
        </is>
      </c>
      <c r="E138" s="6" t="inlineStr">
        <is>
          <t>webhook payOS không bị CSRF chặn dù là POST không token</t>
        </is>
      </c>
      <c r="F138" s="6" t="inlineStr">
        <is>
          <t>webhook_khong_csrf</t>
        </is>
      </c>
      <c r="G138" s="5" t="inlineStr">
        <is>
          <t>Đạt</t>
        </is>
      </c>
      <c r="H138" s="5" t="n">
        <v>0.015</v>
      </c>
    </row>
    <row r="139">
      <c r="A139" s="5" t="n">
        <v>134</v>
      </c>
      <c r="B139" s="5" t="inlineStr">
        <is>
          <t>API slice</t>
        </is>
      </c>
      <c r="C139" s="6" t="inlineStr">
        <is>
          <t>GatewaySecurityTest › XacThuc</t>
        </is>
      </c>
      <c r="D139" s="6" t="inlineStr">
        <is>
          <t>đường công khai và đường cần đăng nhập</t>
        </is>
      </c>
      <c r="E139" s="6" t="inlineStr">
        <is>
          <t>đường công khai đi qua không cần token</t>
        </is>
      </c>
      <c r="F139" s="6" t="inlineStr">
        <is>
          <t>cong_khai(String, String)[1]</t>
        </is>
      </c>
      <c r="G139" s="5" t="inlineStr">
        <is>
          <t>Đạt</t>
        </is>
      </c>
      <c r="H139" s="5" t="n">
        <v>0.008999999999999999</v>
      </c>
    </row>
    <row r="140">
      <c r="A140" s="5" t="n">
        <v>135</v>
      </c>
      <c r="B140" s="5" t="inlineStr">
        <is>
          <t>API slice</t>
        </is>
      </c>
      <c r="C140" s="6" t="inlineStr">
        <is>
          <t>GatewaySecurityTest › XacThuc</t>
        </is>
      </c>
      <c r="D140" s="6" t="inlineStr">
        <is>
          <t>đường công khai và đường cần đăng nhập</t>
        </is>
      </c>
      <c r="E140" s="6" t="inlineStr">
        <is>
          <t>đường công khai đi qua không cần token</t>
        </is>
      </c>
      <c r="F140" s="6" t="inlineStr">
        <is>
          <t>cong_khai(String, String)[2]</t>
        </is>
      </c>
      <c r="G140" s="5" t="inlineStr">
        <is>
          <t>Đạt</t>
        </is>
      </c>
      <c r="H140" s="5" t="n">
        <v>0.011</v>
      </c>
    </row>
    <row r="141">
      <c r="A141" s="5" t="n">
        <v>136</v>
      </c>
      <c r="B141" s="5" t="inlineStr">
        <is>
          <t>API slice</t>
        </is>
      </c>
      <c r="C141" s="6" t="inlineStr">
        <is>
          <t>GatewaySecurityTest › XacThuc</t>
        </is>
      </c>
      <c r="D141" s="6" t="inlineStr">
        <is>
          <t>đường công khai và đường cần đăng nhập</t>
        </is>
      </c>
      <c r="E141" s="6" t="inlineStr">
        <is>
          <t>đường công khai đi qua không cần token</t>
        </is>
      </c>
      <c r="F141" s="6" t="inlineStr">
        <is>
          <t>cong_khai(String, String)[3]</t>
        </is>
      </c>
      <c r="G141" s="5" t="inlineStr">
        <is>
          <t>Đạt</t>
        </is>
      </c>
      <c r="H141" s="5" t="n">
        <v>0.01</v>
      </c>
    </row>
    <row r="142">
      <c r="A142" s="5" t="n">
        <v>137</v>
      </c>
      <c r="B142" s="5" t="inlineStr">
        <is>
          <t>API slice</t>
        </is>
      </c>
      <c r="C142" s="6" t="inlineStr">
        <is>
          <t>GatewaySecurityTest › XacThuc</t>
        </is>
      </c>
      <c r="D142" s="6" t="inlineStr">
        <is>
          <t>đường công khai và đường cần đăng nhập</t>
        </is>
      </c>
      <c r="E142" s="6" t="inlineStr">
        <is>
          <t>đường công khai đi qua không cần token</t>
        </is>
      </c>
      <c r="F142" s="6" t="inlineStr">
        <is>
          <t>cong_khai(String, String)[4]</t>
        </is>
      </c>
      <c r="G142" s="5" t="inlineStr">
        <is>
          <t>Đạt</t>
        </is>
      </c>
      <c r="H142" s="5" t="n">
        <v>0.011</v>
      </c>
    </row>
    <row r="143">
      <c r="A143" s="5" t="n">
        <v>138</v>
      </c>
      <c r="B143" s="5" t="inlineStr">
        <is>
          <t>API slice</t>
        </is>
      </c>
      <c r="C143" s="6" t="inlineStr">
        <is>
          <t>GatewaySecurityTest › XacThuc</t>
        </is>
      </c>
      <c r="D143" s="6" t="inlineStr">
        <is>
          <t>đường công khai và đường cần đăng nhập</t>
        </is>
      </c>
      <c r="E143" s="6" t="inlineStr">
        <is>
          <t>đường công khai đi qua không cần token</t>
        </is>
      </c>
      <c r="F143" s="6" t="inlineStr">
        <is>
          <t>cong_khai(String, String)[5]</t>
        </is>
      </c>
      <c r="G143" s="5" t="inlineStr">
        <is>
          <t>Đạt</t>
        </is>
      </c>
      <c r="H143" s="5" t="n">
        <v>0.008</v>
      </c>
    </row>
    <row r="144">
      <c r="A144" s="5" t="n">
        <v>139</v>
      </c>
      <c r="B144" s="5" t="inlineStr">
        <is>
          <t>API slice</t>
        </is>
      </c>
      <c r="C144" s="6" t="inlineStr">
        <is>
          <t>GatewaySecurityTest › XacThuc</t>
        </is>
      </c>
      <c r="D144" s="6" t="inlineStr">
        <is>
          <t>đường công khai và đường cần đăng nhập</t>
        </is>
      </c>
      <c r="E144" s="6" t="inlineStr">
        <is>
          <t>đường công khai đi qua không cần token</t>
        </is>
      </c>
      <c r="F144" s="6" t="inlineStr">
        <is>
          <t>cong_khai(String, String)[6]</t>
        </is>
      </c>
      <c r="G144" s="5" t="inlineStr">
        <is>
          <t>Đạt</t>
        </is>
      </c>
      <c r="H144" s="5" t="n">
        <v>0.01</v>
      </c>
    </row>
    <row r="145">
      <c r="A145" s="5" t="n">
        <v>140</v>
      </c>
      <c r="B145" s="5" t="inlineStr">
        <is>
          <t>API slice</t>
        </is>
      </c>
      <c r="C145" s="6" t="inlineStr">
        <is>
          <t>GatewaySecurityTest › XacThuc</t>
        </is>
      </c>
      <c r="D145" s="6" t="inlineStr">
        <is>
          <t>đường công khai và đường cần đăng nhập</t>
        </is>
      </c>
      <c r="E145" s="6" t="inlineStr">
        <is>
          <t>đường công khai đi qua không cần token</t>
        </is>
      </c>
      <c r="F145" s="6" t="inlineStr">
        <is>
          <t>cong_khai(String, String)[7]</t>
        </is>
      </c>
      <c r="G145" s="5" t="inlineStr">
        <is>
          <t>Đạt</t>
        </is>
      </c>
      <c r="H145" s="5" t="n">
        <v>0.007</v>
      </c>
    </row>
    <row r="146">
      <c r="A146" s="5" t="n">
        <v>141</v>
      </c>
      <c r="B146" s="5" t="inlineStr">
        <is>
          <t>API slice</t>
        </is>
      </c>
      <c r="C146" s="6" t="inlineStr">
        <is>
          <t>GatewaySecurityTest › XacThuc</t>
        </is>
      </c>
      <c r="D146" s="6" t="inlineStr">
        <is>
          <t>đường công khai và đường cần đăng nhập</t>
        </is>
      </c>
      <c r="E146" s="6" t="inlineStr">
        <is>
          <t>đường công khai đi qua không cần token</t>
        </is>
      </c>
      <c r="F146" s="6" t="inlineStr">
        <is>
          <t>cong_khai(String, String)[8]</t>
        </is>
      </c>
      <c r="G146" s="5" t="inlineStr">
        <is>
          <t>Đạt</t>
        </is>
      </c>
      <c r="H146" s="5" t="n">
        <v>0.016</v>
      </c>
    </row>
    <row r="147">
      <c r="A147" s="5" t="n">
        <v>142</v>
      </c>
      <c r="B147" s="5" t="inlineStr">
        <is>
          <t>API slice</t>
        </is>
      </c>
      <c r="C147" s="6" t="inlineStr">
        <is>
          <t>GatewaySecurityTest › XacThuc</t>
        </is>
      </c>
      <c r="D147" s="6" t="inlineStr">
        <is>
          <t>đường công khai và đường cần đăng nhập</t>
        </is>
      </c>
      <c r="E147" s="6" t="inlineStr">
        <is>
          <t>token hợp lệ thì đi qua; token sai chữ ký thì 401</t>
        </is>
      </c>
      <c r="F147" s="6" t="inlineStr">
        <is>
          <t>token</t>
        </is>
      </c>
      <c r="G147" s="5" t="inlineStr">
        <is>
          <t>Đạt</t>
        </is>
      </c>
      <c r="H147" s="5" t="n">
        <v>0.018</v>
      </c>
    </row>
    <row r="148">
      <c r="A148" s="5" t="n">
        <v>143</v>
      </c>
      <c r="B148" s="5" t="inlineStr">
        <is>
          <t>API slice</t>
        </is>
      </c>
      <c r="C148" s="6" t="inlineStr">
        <is>
          <t>GatewaySecurityTest › XacThuc</t>
        </is>
      </c>
      <c r="D148" s="6" t="inlineStr">
        <is>
          <t>đường công khai và đường cần đăng nhập</t>
        </is>
      </c>
      <c r="E148" s="6" t="inlineStr">
        <is>
          <t>header Authorization rỗng hay sai lược đồ không được coi là đăng nhập</t>
        </is>
      </c>
      <c r="F148" s="6" t="inlineStr">
        <is>
          <t>header_sai</t>
        </is>
      </c>
      <c r="G148" s="5" t="inlineStr">
        <is>
          <t>Đạt</t>
        </is>
      </c>
      <c r="H148" s="5" t="n">
        <v>0.011</v>
      </c>
    </row>
    <row r="149">
      <c r="A149" s="5" t="n">
        <v>144</v>
      </c>
      <c r="B149" s="5" t="inlineStr">
        <is>
          <t>API slice</t>
        </is>
      </c>
      <c r="C149" s="6" t="inlineStr">
        <is>
          <t>GatewaySecurityTest › XacThuc</t>
        </is>
      </c>
      <c r="D149" s="6" t="inlineStr">
        <is>
          <t>đường công khai và đường cần đăng nhập</t>
        </is>
      </c>
      <c r="E149" s="6" t="inlineStr">
        <is>
          <t>mọi đường khác đòi token: 401 kèm WWW-Authenticate Bearer</t>
        </is>
      </c>
      <c r="F149" s="6" t="inlineStr">
        <is>
          <t>can_dang_nhap(String, String)[1]</t>
        </is>
      </c>
      <c r="G149" s="5" t="inlineStr">
        <is>
          <t>Đạt</t>
        </is>
      </c>
      <c r="H149" s="5" t="n">
        <v>0.01</v>
      </c>
    </row>
    <row r="150">
      <c r="A150" s="5" t="n">
        <v>145</v>
      </c>
      <c r="B150" s="5" t="inlineStr">
        <is>
          <t>API slice</t>
        </is>
      </c>
      <c r="C150" s="6" t="inlineStr">
        <is>
          <t>GatewaySecurityTest › XacThuc</t>
        </is>
      </c>
      <c r="D150" s="6" t="inlineStr">
        <is>
          <t>đường công khai và đường cần đăng nhập</t>
        </is>
      </c>
      <c r="E150" s="6" t="inlineStr">
        <is>
          <t>mọi đường khác đòi token: 401 kèm WWW-Authenticate Bearer</t>
        </is>
      </c>
      <c r="F150" s="6" t="inlineStr">
        <is>
          <t>can_dang_nhap(String, String)[2]</t>
        </is>
      </c>
      <c r="G150" s="5" t="inlineStr">
        <is>
          <t>Đạt</t>
        </is>
      </c>
      <c r="H150" s="5" t="n">
        <v>0.01</v>
      </c>
    </row>
    <row r="151">
      <c r="A151" s="5" t="n">
        <v>146</v>
      </c>
      <c r="B151" s="5" t="inlineStr">
        <is>
          <t>API slice</t>
        </is>
      </c>
      <c r="C151" s="6" t="inlineStr">
        <is>
          <t>GatewaySecurityTest › XacThuc</t>
        </is>
      </c>
      <c r="D151" s="6" t="inlineStr">
        <is>
          <t>đường công khai và đường cần đăng nhập</t>
        </is>
      </c>
      <c r="E151" s="6" t="inlineStr">
        <is>
          <t>mọi đường khác đòi token: 401 kèm WWW-Authenticate Bearer</t>
        </is>
      </c>
      <c r="F151" s="6" t="inlineStr">
        <is>
          <t>can_dang_nhap(String, String)[3]</t>
        </is>
      </c>
      <c r="G151" s="5" t="inlineStr">
        <is>
          <t>Đạt</t>
        </is>
      </c>
      <c r="H151" s="5" t="n">
        <v>0.005</v>
      </c>
    </row>
    <row r="152">
      <c r="A152" s="5" t="n">
        <v>147</v>
      </c>
      <c r="B152" s="5" t="inlineStr">
        <is>
          <t>API slice</t>
        </is>
      </c>
      <c r="C152" s="6" t="inlineStr">
        <is>
          <t>GatewaySecurityTest › XacThuc</t>
        </is>
      </c>
      <c r="D152" s="6" t="inlineStr">
        <is>
          <t>đường công khai và đường cần đăng nhập</t>
        </is>
      </c>
      <c r="E152" s="6" t="inlineStr">
        <is>
          <t>mọi đường khác đòi token: 401 kèm WWW-Authenticate Bearer</t>
        </is>
      </c>
      <c r="F152" s="6" t="inlineStr">
        <is>
          <t>can_dang_nhap(String, String)[4]</t>
        </is>
      </c>
      <c r="G152" s="5" t="inlineStr">
        <is>
          <t>Đạt</t>
        </is>
      </c>
      <c r="H152" s="5" t="n">
        <v>0.008</v>
      </c>
    </row>
    <row r="153">
      <c r="A153" s="5" t="n">
        <v>148</v>
      </c>
      <c r="B153" s="5" t="inlineStr">
        <is>
          <t>API slice</t>
        </is>
      </c>
      <c r="C153" s="6" t="inlineStr">
        <is>
          <t>GatewaySecurityTest › XacThuc</t>
        </is>
      </c>
      <c r="D153" s="6" t="inlineStr">
        <is>
          <t>đường công khai và đường cần đăng nhập</t>
        </is>
      </c>
      <c r="E153" s="6" t="inlineStr">
        <is>
          <t>mọi đường khác đòi token: 401 kèm WWW-Authenticate Bearer</t>
        </is>
      </c>
      <c r="F153" s="6" t="inlineStr">
        <is>
          <t>can_dang_nhap(String, String)[5]</t>
        </is>
      </c>
      <c r="G153" s="5" t="inlineStr">
        <is>
          <t>Đạt</t>
        </is>
      </c>
      <c r="H153" s="5" t="n">
        <v>0.006</v>
      </c>
    </row>
    <row r="154">
      <c r="A154" s="5" t="n">
        <v>149</v>
      </c>
      <c r="B154" s="5" t="inlineStr">
        <is>
          <t>API slice</t>
        </is>
      </c>
      <c r="C154" s="6" t="inlineStr">
        <is>
          <t>GatewaySecurityTest › XacThuc</t>
        </is>
      </c>
      <c r="D154" s="6" t="inlineStr">
        <is>
          <t>đường công khai và đường cần đăng nhập</t>
        </is>
      </c>
      <c r="E154" s="6" t="inlineStr">
        <is>
          <t>mọi đường khác đòi token: 401 kèm WWW-Authenticate Bearer</t>
        </is>
      </c>
      <c r="F154" s="6" t="inlineStr">
        <is>
          <t>can_dang_nhap(String, String)[6]</t>
        </is>
      </c>
      <c r="G154" s="5" t="inlineStr">
        <is>
          <t>Đạt</t>
        </is>
      </c>
      <c r="H154" s="5" t="n">
        <v>0.006</v>
      </c>
    </row>
    <row r="155">
      <c r="A155" s="5" t="n">
        <v>150</v>
      </c>
      <c r="B155" s="5" t="inlineStr">
        <is>
          <t>API slice</t>
        </is>
      </c>
      <c r="C155" s="6" t="inlineStr">
        <is>
          <t>GatewaySecurityTest › XacThuc</t>
        </is>
      </c>
      <c r="D155" s="6" t="inlineStr">
        <is>
          <t>đường công khai và đường cần đăng nhập</t>
        </is>
      </c>
      <c r="E155" s="6" t="inlineStr">
        <is>
          <t>mọi đường khác đòi token: 401 kèm WWW-Authenticate Bearer</t>
        </is>
      </c>
      <c r="F155" s="6" t="inlineStr">
        <is>
          <t>can_dang_nhap(String, String)[7]</t>
        </is>
      </c>
      <c r="G155" s="5" t="inlineStr">
        <is>
          <t>Đạt</t>
        </is>
      </c>
      <c r="H155" s="5" t="n">
        <v>0.011</v>
      </c>
    </row>
    <row r="156">
      <c r="A156" s="5" t="n">
        <v>151</v>
      </c>
      <c r="B156" s="5" t="inlineStr">
        <is>
          <t>API slice</t>
        </is>
      </c>
      <c r="C156" s="6" t="inlineStr">
        <is>
          <t>GatewaySecurityTest › XacThuc</t>
        </is>
      </c>
      <c r="D156" s="6" t="inlineStr">
        <is>
          <t>đường công khai và đường cần đăng nhập</t>
        </is>
      </c>
      <c r="E156" s="6" t="inlineStr">
        <is>
          <t>mọi đường khác đòi token: 401 kèm WWW-Authenticate Bearer</t>
        </is>
      </c>
      <c r="F156" s="6" t="inlineStr">
        <is>
          <t>can_dang_nhap(String, String)[8]</t>
        </is>
      </c>
      <c r="G156" s="5" t="inlineStr">
        <is>
          <t>Đạt</t>
        </is>
      </c>
      <c r="H156" s="5" t="n">
        <v>0.008</v>
      </c>
    </row>
    <row r="157">
      <c r="A157" s="5" t="n">
        <v>152</v>
      </c>
      <c r="B157" s="5" t="inlineStr">
        <is>
          <t>API slice</t>
        </is>
      </c>
      <c r="C157" s="6" t="inlineStr">
        <is>
          <t>GatewaySecurityTest › XacThuc</t>
        </is>
      </c>
      <c r="D157" s="6" t="inlineStr">
        <is>
          <t>đường công khai và đường cần đăng nhập</t>
        </is>
      </c>
      <c r="E157" s="6" t="inlineStr">
        <is>
          <t>mọi đường khác đòi token: 401 kèm WWW-Authenticate Bearer</t>
        </is>
      </c>
      <c r="F157" s="6" t="inlineStr">
        <is>
          <t>can_dang_nhap(String, String)[9]</t>
        </is>
      </c>
      <c r="G157" s="5" t="inlineStr">
        <is>
          <t>Đạt</t>
        </is>
      </c>
      <c r="H157" s="5" t="n">
        <v>0.008</v>
      </c>
    </row>
    <row r="158">
      <c r="A158" s="5" t="n">
        <v>153</v>
      </c>
      <c r="B158" s="5" t="inlineStr">
        <is>
          <t>API slice</t>
        </is>
      </c>
      <c r="C158" s="6" t="inlineStr">
        <is>
          <t>GatewaySecurityTest › XacThuc</t>
        </is>
      </c>
      <c r="D158" s="6" t="inlineStr">
        <is>
          <t>đường công khai và đường cần đăng nhập</t>
        </is>
      </c>
      <c r="E158" s="6" t="inlineStr">
        <is>
          <t>mọi đường khác đòi token: 401 kèm WWW-Authenticate Bearer</t>
        </is>
      </c>
      <c r="F158" s="6" t="inlineStr">
        <is>
          <t>can_dang_nhap(String, String)[10]</t>
        </is>
      </c>
      <c r="G158" s="5" t="inlineStr">
        <is>
          <t>Đạt</t>
        </is>
      </c>
      <c r="H158" s="5" t="n">
        <v>0.008999999999999999</v>
      </c>
    </row>
    <row r="159">
      <c r="A159" s="5" t="n">
        <v>154</v>
      </c>
      <c r="B159" s="5" t="inlineStr">
        <is>
          <t>API slice</t>
        </is>
      </c>
      <c r="C159" s="6" t="inlineStr">
        <is>
          <t>GatewaySecurityTest › XacThuc</t>
        </is>
      </c>
      <c r="D159" s="6" t="inlineStr">
        <is>
          <t>đường công khai và đường cần đăng nhập</t>
        </is>
      </c>
      <c r="E159" s="6" t="inlineStr">
        <is>
          <t>mọi đường khác đòi token: 401 kèm WWW-Authenticate Bearer</t>
        </is>
      </c>
      <c r="F159" s="6" t="inlineStr">
        <is>
          <t>can_dang_nhap(String, String)[11]</t>
        </is>
      </c>
      <c r="G159" s="5" t="inlineStr">
        <is>
          <t>Đạt</t>
        </is>
      </c>
      <c r="H159" s="5" t="n">
        <v>0.008999999999999999</v>
      </c>
    </row>
    <row r="160">
      <c r="A160" s="5" t="n">
        <v>155</v>
      </c>
      <c r="B160" s="5" t="inlineStr">
        <is>
          <t>API slice</t>
        </is>
      </c>
      <c r="C160" s="6" t="inlineStr">
        <is>
          <t>GatewaySecurityTest › XacThuc</t>
        </is>
      </c>
      <c r="D160" s="6" t="inlineStr">
        <is>
          <t>đường công khai và đường cần đăng nhập</t>
        </is>
      </c>
      <c r="E160" s="6" t="inlineStr">
        <is>
          <t>mọi đường khác đòi token: 401 kèm WWW-Authenticate Bearer</t>
        </is>
      </c>
      <c r="F160" s="6" t="inlineStr">
        <is>
          <t>can_dang_nhap(String, String)[12]</t>
        </is>
      </c>
      <c r="G160" s="5" t="inlineStr">
        <is>
          <t>Đạt</t>
        </is>
      </c>
      <c r="H160" s="5" t="n">
        <v>0.008999999999999999</v>
      </c>
    </row>
    <row r="161">
      <c r="A161" s="5" t="n">
        <v>156</v>
      </c>
      <c r="B161" s="5" t="inlineStr">
        <is>
          <t>API slice</t>
        </is>
      </c>
      <c r="C161" s="6" t="inlineStr">
        <is>
          <t>GatewaySecurityTest › XacThuc</t>
        </is>
      </c>
      <c r="D161" s="6" t="inlineStr">
        <is>
          <t>đường công khai và đường cần đăng nhập</t>
        </is>
      </c>
      <c r="E161" s="6" t="inlineStr">
        <is>
          <t>mọi đường khác đòi token: 401 kèm WWW-Authenticate Bearer</t>
        </is>
      </c>
      <c r="F161" s="6" t="inlineStr">
        <is>
          <t>can_dang_nhap(String, String)[13]</t>
        </is>
      </c>
      <c r="G161" s="5" t="inlineStr">
        <is>
          <t>Đạt</t>
        </is>
      </c>
      <c r="H161" s="5" t="n">
        <v>0.011</v>
      </c>
    </row>
    <row r="162">
      <c r="A162" s="5" t="n">
        <v>157</v>
      </c>
      <c r="B162" s="5" t="inlineStr">
        <is>
          <t>API slice</t>
        </is>
      </c>
      <c r="C162" s="6" t="inlineStr">
        <is>
          <t>GatewaySecurityTest › XacThuc</t>
        </is>
      </c>
      <c r="D162" s="6" t="inlineStr">
        <is>
          <t>đường công khai và đường cần đăng nhập</t>
        </is>
      </c>
      <c r="E162" s="6" t="inlineStr">
        <is>
          <t>mọi đường khác đòi token: 401 kèm WWW-Authenticate Bearer</t>
        </is>
      </c>
      <c r="F162" s="6" t="inlineStr">
        <is>
          <t>can_dang_nhap(String, String)[14]</t>
        </is>
      </c>
      <c r="G162" s="5" t="inlineStr">
        <is>
          <t>Đạt</t>
        </is>
      </c>
      <c r="H162" s="5" t="n">
        <v>0.008999999999999999</v>
      </c>
    </row>
    <row r="163">
      <c r="A163" s="5" t="n">
        <v>158</v>
      </c>
      <c r="B163" s="5" t="inlineStr">
        <is>
          <t>API slice</t>
        </is>
      </c>
      <c r="C163" s="6" t="inlineStr">
        <is>
          <t>GatewaySecurityTest › XacThuc</t>
        </is>
      </c>
      <c r="D163" s="6" t="inlineStr">
        <is>
          <t>đường công khai và đường cần đăng nhập</t>
        </is>
      </c>
      <c r="E163" s="6" t="inlineStr">
        <is>
          <t>mọi đường khác đòi token: 401 kèm WWW-Authenticate Bearer</t>
        </is>
      </c>
      <c r="F163" s="6" t="inlineStr">
        <is>
          <t>can_dang_nhap(String, String)[15]</t>
        </is>
      </c>
      <c r="G163" s="5" t="inlineStr">
        <is>
          <t>Đạt</t>
        </is>
      </c>
      <c r="H163" s="5" t="n">
        <v>0.008999999999999999</v>
      </c>
    </row>
    <row r="164">
      <c r="A164" s="5" t="n">
        <v>159</v>
      </c>
      <c r="B164" s="5" t="inlineStr">
        <is>
          <t>Unit</t>
        </is>
      </c>
      <c r="C164" s="6" t="inlineStr">
        <is>
          <t>RateLimitKeyResolverTest</t>
        </is>
      </c>
      <c r="D164" s="6" t="inlineStr"/>
      <c r="E164" s="6" t="inlineStr">
        <is>
          <t>khách vãng lai khác nhau được tách hạn mức riêng</t>
        </is>
      </c>
      <c r="F164" s="6" t="inlineStr">
        <is>
          <t>khach_vang_lai_tach_theo_ip_that</t>
        </is>
      </c>
      <c r="G164" s="5" t="inlineStr">
        <is>
          <t>Đạt</t>
        </is>
      </c>
      <c r="H164" s="5" t="n">
        <v>0</v>
      </c>
    </row>
    <row r="165">
      <c r="A165" s="5" t="n">
        <v>160</v>
      </c>
      <c r="B165" s="5" t="inlineStr">
        <is>
          <t>Unit</t>
        </is>
      </c>
      <c r="C165" s="6" t="inlineStr">
        <is>
          <t>RateLimitKeyResolverTest</t>
        </is>
      </c>
      <c r="D165" s="6" t="inlineStr"/>
      <c r="E165" s="6" t="inlineStr">
        <is>
          <t>nhồi thật nhiều địa chỉ giả cũng vậy</t>
        </is>
      </c>
      <c r="F165" s="6" t="inlineStr">
        <is>
          <t>nhoi_nhieu_dia_chi_gia</t>
        </is>
      </c>
      <c r="G165" s="5" t="inlineStr">
        <is>
          <t>Đạt</t>
        </is>
      </c>
      <c r="H165" s="5" t="n">
        <v>0.012</v>
      </c>
    </row>
    <row r="166">
      <c r="A166" s="5" t="n">
        <v>161</v>
      </c>
      <c r="B166" s="5" t="inlineStr">
        <is>
          <t>Unit</t>
        </is>
      </c>
      <c r="C166" s="6" t="inlineStr">
        <is>
          <t>RateLimitKeyResolverTest</t>
        </is>
      </c>
      <c r="D166" s="6" t="inlineStr"/>
      <c r="E166" s="6" t="inlineStr">
        <is>
          <t>bot tự thêm địa chỉ vào đầu X-Forwarded-For KHÔNG đổi được khoá</t>
        </is>
      </c>
      <c r="F166" s="6" t="inlineStr">
        <is>
          <t>khong_the_gia_mao_de_doi_khoa</t>
        </is>
      </c>
      <c r="G166" s="5" t="inlineStr">
        <is>
          <t>Đạt</t>
        </is>
      </c>
      <c r="H166" s="5" t="n">
        <v>0.006</v>
      </c>
    </row>
    <row r="167">
      <c r="A167" s="5" t="n">
        <v>162</v>
      </c>
      <c r="B167" s="5" t="inlineStr">
        <is>
          <t>Unit</t>
        </is>
      </c>
      <c r="C167" s="6" t="inlineStr">
        <is>
          <t>RateLimitKeyResolverTest</t>
        </is>
      </c>
      <c r="D167" s="6" t="inlineStr"/>
      <c r="E167" s="6" t="inlineStr">
        <is>
          <t>khai THỪA số proxy tin cậy thì giả mạo ăn thua — ghim lại mối nguy</t>
        </is>
      </c>
      <c r="F167" s="6" t="inlineStr">
        <is>
          <t>khai_thua_proxy_thi_gia_mao_an_thua</t>
        </is>
      </c>
      <c r="G167" s="5" t="inlineStr">
        <is>
          <t>Đạt</t>
        </is>
      </c>
      <c r="H167" s="5" t="n">
        <v>0.006</v>
      </c>
    </row>
    <row r="168">
      <c r="A168" s="5" t="n">
        <v>163</v>
      </c>
      <c r="B168" s="5" t="inlineStr">
        <is>
          <t>Unit</t>
        </is>
      </c>
      <c r="C168" s="6" t="inlineStr">
        <is>
          <t>RateLimitKeyResolverTest</t>
        </is>
      </c>
      <c r="D168" s="6" t="inlineStr"/>
      <c r="E168" s="6" t="inlineStr">
        <is>
          <t>hai người dùng khác nhau sau cùng một NAT vẫn phải tách khoá</t>
        </is>
      </c>
      <c r="F168" s="6" t="inlineStr">
        <is>
          <t>nguoi_dung_dang_nhap_tach_theo_danh_tinh</t>
        </is>
      </c>
      <c r="G168" s="5" t="inlineStr">
        <is>
          <t>Đạt</t>
        </is>
      </c>
      <c r="H168" s="5" t="n">
        <v>0.008999999999999999</v>
      </c>
    </row>
    <row r="169">
      <c r="A169" s="5" t="n">
        <v>164</v>
      </c>
      <c r="B169" s="5" t="inlineStr">
        <is>
          <t>Integration</t>
        </is>
      </c>
      <c r="C169" s="6" t="inlineStr">
        <is>
          <t>GatewayRoutingIT</t>
        </is>
      </c>
      <c r="D169" s="6" t="inlineStr"/>
      <c r="E169" s="6" t="inlineStr">
        <is>
          <t>bàn hỗ trợ của nhân viên không bị bóp xuống tốc độ gõ phím</t>
        </is>
      </c>
      <c r="F169" s="6" t="inlineStr">
        <is>
          <t>ban_ho_tro_khong_bi_bop</t>
        </is>
      </c>
      <c r="G169" s="5" t="inlineStr">
        <is>
          <t>Đạt</t>
        </is>
      </c>
      <c r="H169" s="5" t="n">
        <v>0.996</v>
      </c>
    </row>
    <row r="170">
      <c r="A170" s="5" t="n">
        <v>165</v>
      </c>
      <c r="B170" s="5" t="inlineStr">
        <is>
          <t>Integration</t>
        </is>
      </c>
      <c r="C170" s="6" t="inlineStr">
        <is>
          <t>GatewayRoutingIT</t>
        </is>
      </c>
      <c r="D170" s="6" t="inlineStr"/>
      <c r="E170" s="6" t="inlineStr">
        <is>
          <t>/internal/** KHÔNG có route nào — đây là ranh giới bảo mật, không phải thiếu sót</t>
        </is>
      </c>
      <c r="F170" s="6" t="inlineStr">
        <is>
          <t>internal_khong_lo_ra_ngoai</t>
        </is>
      </c>
      <c r="G170" s="5" t="inlineStr">
        <is>
          <t>Đạt</t>
        </is>
      </c>
      <c r="H170" s="5" t="n">
        <v>0.015</v>
      </c>
    </row>
    <row r="171">
      <c r="A171" s="5" t="n">
        <v>166</v>
      </c>
      <c r="B171" s="5" t="inlineStr">
        <is>
          <t>Integration</t>
        </is>
      </c>
      <c r="C171" s="6" t="inlineStr">
        <is>
          <t>GatewayRoutingIT</t>
        </is>
      </c>
      <c r="D171" s="6" t="inlineStr"/>
      <c r="E171" s="6" t="inlineStr">
        <is>
          <t>lượt GIÀNH GHẾ đi vào route có hạn mức riêng, không rơi vào route inventory chung</t>
        </is>
      </c>
      <c r="F171" s="6" t="inlineStr">
        <is>
          <t>hold_create_co_han_muc_rieng</t>
        </is>
      </c>
      <c r="G171" s="5" t="inlineStr">
        <is>
          <t>Đạt</t>
        </is>
      </c>
      <c r="H171" s="5" t="n">
        <v>0.012</v>
      </c>
    </row>
    <row r="172">
      <c r="A172" s="5" t="n">
        <v>167</v>
      </c>
      <c r="B172" s="5" t="inlineStr">
        <is>
          <t>Integration</t>
        </is>
      </c>
      <c r="C172" s="6" t="inlineStr">
        <is>
          <t>GatewayRoutingIT</t>
        </is>
      </c>
      <c r="D172" s="6" t="inlineStr"/>
      <c r="E172" s="6" t="inlineStr">
        <is>
          <t>NHẢ ghế không bị bóp — đường này trả ghế về cho người khác mua</t>
        </is>
      </c>
      <c r="F172" s="6" t="inlineStr">
        <is>
          <t>nha_ghe_khong_bi_bop</t>
        </is>
      </c>
      <c r="G172" s="5" t="inlineStr">
        <is>
          <t>Đạt</t>
        </is>
      </c>
      <c r="H172" s="5" t="n">
        <v>0.011</v>
      </c>
    </row>
    <row r="173">
      <c r="A173" s="5" t="n">
        <v>168</v>
      </c>
      <c r="B173" s="5" t="inlineStr">
        <is>
          <t>Integration</t>
        </is>
      </c>
      <c r="C173" s="6" t="inlineStr">
        <is>
          <t>GatewayRoutingIT</t>
        </is>
      </c>
      <c r="D173" s="6" t="inlineStr"/>
      <c r="E173" s="6" t="inlineStr">
        <is>
          <t>ĐỌC sơ đồ ghế KHÔNG bị dính hạn mức của lượt giành ghế</t>
        </is>
      </c>
      <c r="F173" s="6" t="inlineStr">
        <is>
          <t>doc_so_do_khong_bi_bop</t>
        </is>
      </c>
      <c r="G173" s="5" t="inlineStr">
        <is>
          <t>Đạt</t>
        </is>
      </c>
      <c r="H173" s="5" t="n">
        <v>0.008</v>
      </c>
    </row>
    <row r="174">
      <c r="A174" s="5" t="n">
        <v>169</v>
      </c>
      <c r="B174" s="5" t="inlineStr">
        <is>
          <t>Integration</t>
        </is>
      </c>
      <c r="C174" s="6" t="inlineStr">
        <is>
          <t>GatewayRoutingIT</t>
        </is>
      </c>
      <c r="D174" s="6" t="inlineStr"/>
      <c r="E174" s="6" t="inlineStr">
        <is>
          <t>thống kê của ban tổ chức tới đúng service, không rơi vào identity</t>
        </is>
      </c>
      <c r="F174" s="6" t="inlineStr">
        <is>
          <t>thong_ke_cua_ban_to_chuc</t>
        </is>
      </c>
      <c r="G174" s="5" t="inlineStr">
        <is>
          <t>Đạt</t>
        </is>
      </c>
      <c r="H174" s="5" t="n">
        <v>0.014</v>
      </c>
    </row>
    <row r="175">
      <c r="A175" s="5" t="n">
        <v>170</v>
      </c>
      <c r="B175" s="5" t="inlineStr">
        <is>
          <t>Integration</t>
        </is>
      </c>
      <c r="C175" s="6" t="inlineStr">
        <is>
          <t>GatewayRoutingIT</t>
        </is>
      </c>
      <c r="D175" s="6" t="inlineStr"/>
      <c r="E175" s="6" t="inlineStr">
        <is>
          <t>những cặp chồng lấn cũ vẫn đi đúng chỗ</t>
        </is>
      </c>
      <c r="F175" s="6" t="inlineStr">
        <is>
          <t>cac_cap_chong_lan_cu</t>
        </is>
      </c>
      <c r="G175" s="5" t="inlineStr">
        <is>
          <t>Đạt</t>
        </is>
      </c>
      <c r="H175" s="5" t="n">
        <v>0.029</v>
      </c>
    </row>
    <row r="176">
      <c r="A176" s="5" t="n">
        <v>171</v>
      </c>
      <c r="B176" s="5" t="inlineStr">
        <is>
          <t>Integration</t>
        </is>
      </c>
      <c r="C176" s="6" t="inlineStr">
        <is>
          <t>GatewayRoutingIT</t>
        </is>
      </c>
      <c r="D176" s="6" t="inlineStr"/>
      <c r="E176" s="6" t="inlineStr">
        <is>
          <t>lượt chat tốn tiền có hạn mức riêng, phần còn lại của trợ lý thì không</t>
        </is>
      </c>
      <c r="F176" s="6" t="inlineStr">
        <is>
          <t>chat_ton_tien_co_han_muc_rieng</t>
        </is>
      </c>
      <c r="G176" s="5" t="inlineStr">
        <is>
          <t>Đạt</t>
        </is>
      </c>
      <c r="H176" s="5" t="n">
        <v>0.011</v>
      </c>
    </row>
  </sheetData>
  <autoFilter ref="A5:H176"/>
  <conditionalFormatting sqref="G6:G176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2026-10-22T16:05:33Z</dcterms:created>
  <dcterms:modified xsi:type="dcterms:W3CDTF">2026-10-22T16:05:33Z</dcterms:modified>
</cp:coreProperties>
</file>