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notification-service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COUNTA(A6:A69)</f>
        <v/>
      </c>
      <c r="C3" s="3" t="inlineStr">
        <is>
          <t>Đạt</t>
        </is>
      </c>
      <c r="D3" s="3">
        <f>COUNTIF(G6:G69,"Đạt")</f>
        <v/>
      </c>
      <c r="E3" s="3">
        <f>"Đỏ: "&amp;COUNTIF(G6:G69,"Đỏ")&amp;"   ·   Bỏ qua: "&amp;COUNTIF(G6:G69,"Bỏ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NotificationHandlersTest › Dispatch</t>
        </is>
      </c>
      <c r="D6" s="6" t="inlineStr">
        <is>
          <t>DispatchNotificationsJob</t>
        </is>
      </c>
      <c r="E6" s="6" t="inlineStr">
        <is>
          <t>lỗi thứ năm: thư thành DEAD và vẫn được lưu</t>
        </is>
      </c>
      <c r="F6" s="6" t="inlineStr">
        <is>
          <t>loi_thu_nam_thanh_dead</t>
        </is>
      </c>
      <c r="G6" s="5" t="inlineStr">
        <is>
          <t>Đạt</t>
        </is>
      </c>
      <c r="H6" s="5" t="n">
        <v>0.314</v>
      </c>
    </row>
    <row r="7">
      <c r="A7" s="5" t="n">
        <v>2</v>
      </c>
      <c r="B7" s="5" t="inlineStr">
        <is>
          <t>Unit</t>
        </is>
      </c>
      <c r="C7" s="6" t="inlineStr">
        <is>
          <t>NotificationHandlersTest › Dispatch</t>
        </is>
      </c>
      <c r="D7" s="6" t="inlineStr">
        <is>
          <t>DispatchNotificationsJob</t>
        </is>
      </c>
      <c r="E7" s="6" t="inlineStr">
        <is>
          <t>một thư hỏng không chặn cả lô: thư sau vẫn được gửi, thư hỏng được lên lịch thử lại</t>
        </is>
      </c>
      <c r="F7" s="6" t="inlineStr">
        <is>
          <t>mot_thu_hong_khong_chan_lo</t>
        </is>
      </c>
      <c r="G7" s="5" t="inlineStr">
        <is>
          <t>Đạt</t>
        </is>
      </c>
      <c r="H7" s="5" t="n">
        <v>0.017</v>
      </c>
    </row>
    <row r="8">
      <c r="A8" s="5" t="n">
        <v>3</v>
      </c>
      <c r="B8" s="5" t="inlineStr">
        <is>
          <t>Unit</t>
        </is>
      </c>
      <c r="C8" s="6" t="inlineStr">
        <is>
          <t>NotificationHandlersTest › Dispatch</t>
        </is>
      </c>
      <c r="D8" s="6" t="inlineStr">
        <is>
          <t>DispatchNotificationsJob</t>
        </is>
      </c>
      <c r="E8" s="6" t="inlineStr">
        <is>
          <t>hỏi đúng thời điểm hiện tại và lô 100</t>
        </is>
      </c>
      <c r="F8" s="6" t="inlineStr">
        <is>
          <t>hoi_dung_tham_so</t>
        </is>
      </c>
      <c r="G8" s="5" t="inlineStr">
        <is>
          <t>Đạt</t>
        </is>
      </c>
      <c r="H8" s="5" t="n">
        <v>0.003</v>
      </c>
    </row>
    <row r="9">
      <c r="A9" s="5" t="n">
        <v>4</v>
      </c>
      <c r="B9" s="5" t="inlineStr">
        <is>
          <t>Unit</t>
        </is>
      </c>
      <c r="C9" s="6" t="inlineStr">
        <is>
          <t>NotificationHandlersTest › Dispatch</t>
        </is>
      </c>
      <c r="D9" s="6" t="inlineStr">
        <is>
          <t>DispatchNotificationsJob</t>
        </is>
      </c>
      <c r="E9" s="6" t="inlineStr">
        <is>
          <t>gửi thành công: markSent, lưu lại, đếm vào kết quả</t>
        </is>
      </c>
      <c r="F9" s="6" t="inlineStr">
        <is>
          <t>gui_thanh_cong</t>
        </is>
      </c>
      <c r="G9" s="5" t="inlineStr">
        <is>
          <t>Đạt</t>
        </is>
      </c>
      <c r="H9" s="5" t="n">
        <v>0.004</v>
      </c>
    </row>
    <row r="10">
      <c r="A10" s="5" t="n">
        <v>5</v>
      </c>
      <c r="B10" s="5" t="inlineStr">
        <is>
          <t>Unit</t>
        </is>
      </c>
      <c r="C10" s="6" t="inlineStr">
        <is>
          <t>NotificationHandlersTest › Dispatch</t>
        </is>
      </c>
      <c r="D10" s="6" t="inlineStr">
        <is>
          <t>DispatchNotificationsJob</t>
        </is>
      </c>
      <c r="E10" s="6" t="inlineStr">
        <is>
          <t>không có thư đến hạn: trả 0, không gửi gì</t>
        </is>
      </c>
      <c r="F10" s="6" t="inlineStr">
        <is>
          <t>khong_co_thu</t>
        </is>
      </c>
      <c r="G10" s="5" t="inlineStr">
        <is>
          <t>Đạt</t>
        </is>
      </c>
      <c r="H10" s="5" t="n">
        <v>0.001</v>
      </c>
    </row>
    <row r="11">
      <c r="A11" s="5" t="n">
        <v>6</v>
      </c>
      <c r="B11" s="5" t="inlineStr">
        <is>
          <t>Unit</t>
        </is>
      </c>
      <c r="C11" s="6" t="inlineStr">
        <is>
          <t>NotificationHandlersTest › Queue</t>
        </is>
      </c>
      <c r="D11" s="6" t="inlineStr">
        <is>
          <t>QueueNotificationHandler</t>
        </is>
      </c>
      <c r="E11" s="6" t="inlineStr">
        <is>
          <t>không bao giờ gọi sender: gửi là việc của job, không nằm trong consumer</t>
        </is>
      </c>
      <c r="F11" s="6" t="inlineStr">
        <is>
          <t>khong_gui_trong_consumer</t>
        </is>
      </c>
      <c r="G11" s="5" t="inlineStr">
        <is>
          <t>Đạt</t>
        </is>
      </c>
      <c r="H11" s="5" t="n">
        <v>0.002</v>
      </c>
    </row>
    <row r="12">
      <c r="A12" s="5" t="n">
        <v>7</v>
      </c>
      <c r="B12" s="5" t="inlineStr">
        <is>
          <t>Unit</t>
        </is>
      </c>
      <c r="C12" s="6" t="inlineStr">
        <is>
          <t>NotificationHandlersTest › Queue</t>
        </is>
      </c>
      <c r="D12" s="6" t="inlineStr">
        <is>
          <t>QueueNotificationHandler</t>
        </is>
      </c>
      <c r="E12" s="6" t="inlineStr">
        <is>
          <t>sự kiện trùng (repository trả false): handler trả false, không ném</t>
        </is>
      </c>
      <c r="F12" s="6" t="inlineStr">
        <is>
          <t>su_kien_trung</t>
        </is>
      </c>
      <c r="G12" s="5" t="inlineStr">
        <is>
          <t>Đạt</t>
        </is>
      </c>
      <c r="H12" s="5" t="n">
        <v>0</v>
      </c>
    </row>
    <row r="13">
      <c r="A13" s="5" t="n">
        <v>8</v>
      </c>
      <c r="B13" s="5" t="inlineStr">
        <is>
          <t>Unit</t>
        </is>
      </c>
      <c r="C13" s="6" t="inlineStr">
        <is>
          <t>NotificationHandlersTest › Queue</t>
        </is>
      </c>
      <c r="D13" s="6" t="inlineStr">
        <is>
          <t>QueueNotificationHandler</t>
        </is>
      </c>
      <c r="E13" s="6" t="inlineStr">
        <is>
          <t>headline null: dùng chuỗi rỗng, không NPE trong Map.of</t>
        </is>
      </c>
      <c r="F13" s="6" t="inlineStr">
        <is>
          <t>headline_null</t>
        </is>
      </c>
      <c r="G13" s="5" t="inlineStr">
        <is>
          <t>Đạt</t>
        </is>
      </c>
      <c r="H13" s="5" t="n">
        <v>0.017</v>
      </c>
    </row>
    <row r="14">
      <c r="A14" s="5" t="n">
        <v>9</v>
      </c>
      <c r="B14" s="5" t="inlineStr">
        <is>
          <t>Unit</t>
        </is>
      </c>
      <c r="C14" s="6" t="inlineStr">
        <is>
          <t>NotificationHandlersTest › Queue</t>
        </is>
      </c>
      <c r="D14" s="6" t="inlineStr">
        <is>
          <t>QueueNotificationHandler</t>
        </is>
      </c>
      <c r="E14" s="6" t="inlineStr">
        <is>
          <t>sự kiện mới: xếp một thư PENDING với đúng người nhận, mẫu và eventId</t>
        </is>
      </c>
      <c r="F14" s="6" t="inlineStr">
        <is>
          <t>su_kien_moi</t>
        </is>
      </c>
      <c r="G14" s="5" t="inlineStr">
        <is>
          <t>Đạt</t>
        </is>
      </c>
      <c r="H14" s="5" t="n">
        <v>0.004</v>
      </c>
    </row>
    <row r="15">
      <c r="A15" s="5" t="n">
        <v>10</v>
      </c>
      <c r="B15" s="5" t="inlineStr">
        <is>
          <t>ArchUnit</t>
        </is>
      </c>
      <c r="C15" s="6" t="inlineStr">
        <is>
          <t>ArchitectureTest</t>
        </is>
      </c>
      <c r="D15" s="6" t="inlineStr"/>
      <c r="E15" s="6" t="inlineStr">
        <is>
          <t>domain thuan nghiep vu</t>
        </is>
      </c>
      <c r="F15" s="6" t="inlineStr">
        <is>
          <t>domain_thuan_nghiep_vu</t>
        </is>
      </c>
      <c r="G15" s="5" t="inlineStr">
        <is>
          <t>Đạt</t>
        </is>
      </c>
      <c r="H15" s="5" t="n">
        <v>2.622</v>
      </c>
    </row>
    <row r="16">
      <c r="A16" s="5" t="n">
        <v>11</v>
      </c>
      <c r="B16" s="5" t="inlineStr">
        <is>
          <t>ArchUnit</t>
        </is>
      </c>
      <c r="C16" s="6" t="inlineStr">
        <is>
          <t>ArchitectureTest</t>
        </is>
      </c>
      <c r="D16" s="6" t="inlineStr"/>
      <c r="E16" s="6" t="inlineStr">
        <is>
          <t>chieu phu thuoc hexagonal</t>
        </is>
      </c>
      <c r="F16" s="6" t="inlineStr">
        <is>
          <t>chieu_phu_thuoc_hexagonal</t>
        </is>
      </c>
      <c r="G16" s="5" t="inlineStr">
        <is>
          <t>Đạt</t>
        </is>
      </c>
      <c r="H16" s="5" t="n">
        <v>0.251</v>
      </c>
    </row>
    <row r="17">
      <c r="A17" s="5" t="n">
        <v>12</v>
      </c>
      <c r="B17" s="5" t="inlineStr">
        <is>
          <t>ArchUnit</t>
        </is>
      </c>
      <c r="C17" s="6" t="inlineStr">
        <is>
          <t>ArchitectureTest</t>
        </is>
      </c>
      <c r="D17" s="6" t="inlineStr"/>
      <c r="E17" s="6" t="inlineStr">
        <is>
          <t>khong import cheo context</t>
        </is>
      </c>
      <c r="F17" s="6" t="inlineStr">
        <is>
          <t>khong_import_cheo_context</t>
        </is>
      </c>
      <c r="G17" s="5" t="inlineStr">
        <is>
          <t>Đạt</t>
        </is>
      </c>
      <c r="H17" s="5" t="n">
        <v>0.01</v>
      </c>
    </row>
    <row r="18">
      <c r="A18" s="5" t="n">
        <v>13</v>
      </c>
      <c r="B18" s="5" t="inlineStr">
        <is>
          <t>Unit</t>
        </is>
      </c>
      <c r="C18" s="6" t="inlineStr">
        <is>
          <t>NotificationModelTest › Lifecycle</t>
        </is>
      </c>
      <c r="D18" s="6" t="inlineStr">
        <is>
          <t>Vòng đời gửi thư</t>
        </is>
      </c>
      <c r="E18" s="6" t="inlineStr">
        <is>
          <t>thư mới xếp hàng: PENDING, chưa thử lần nào</t>
        </is>
      </c>
      <c r="F18" s="6" t="inlineStr">
        <is>
          <t>thu_moi</t>
        </is>
      </c>
      <c r="G18" s="5" t="inlineStr">
        <is>
          <t>Đạt</t>
        </is>
      </c>
      <c r="H18" s="5" t="n">
        <v>0.002</v>
      </c>
    </row>
    <row r="19">
      <c r="A19" s="5" t="n">
        <v>14</v>
      </c>
      <c r="B19" s="5" t="inlineStr">
        <is>
          <t>Unit</t>
        </is>
      </c>
      <c r="C19" s="6" t="inlineStr">
        <is>
          <t>NotificationModelTest › Lifecycle</t>
        </is>
      </c>
      <c r="D19" s="6" t="inlineStr">
        <is>
          <t>Vòng đời gửi thư</t>
        </is>
      </c>
      <c r="E19" s="6" t="inlineStr">
        <is>
          <t>backoff mũ: lần hỏng thứ 1,2,3,4 thử lại sau 1,2,4,8 phút và vẫn PENDING</t>
        </is>
      </c>
      <c r="F19" s="6" t="inlineStr">
        <is>
          <t>backoff_mu</t>
        </is>
      </c>
      <c r="G19" s="5" t="inlineStr">
        <is>
          <t>Đạt</t>
        </is>
      </c>
      <c r="H19" s="5" t="n">
        <v>0</v>
      </c>
    </row>
    <row r="20">
      <c r="A20" s="5" t="n">
        <v>15</v>
      </c>
      <c r="B20" s="5" t="inlineStr">
        <is>
          <t>Unit</t>
        </is>
      </c>
      <c r="C20" s="6" t="inlineStr">
        <is>
          <t>NotificationModelTest › Lifecycle</t>
        </is>
      </c>
      <c r="D20" s="6" t="inlineStr">
        <is>
          <t>Vòng đời gửi thư</t>
        </is>
      </c>
      <c r="E20" s="6" t="inlineStr">
        <is>
          <t>markSent: SENT kèm thời điểm gửi</t>
        </is>
      </c>
      <c r="F20" s="6" t="inlineStr">
        <is>
          <t>mark_sent</t>
        </is>
      </c>
      <c r="G20" s="5" t="inlineStr">
        <is>
          <t>Đạt</t>
        </is>
      </c>
      <c r="H20" s="5" t="n">
        <v>0</v>
      </c>
    </row>
    <row r="21">
      <c r="A21" s="5" t="n">
        <v>16</v>
      </c>
      <c r="B21" s="5" t="inlineStr">
        <is>
          <t>Unit</t>
        </is>
      </c>
      <c r="C21" s="6" t="inlineStr">
        <is>
          <t>NotificationModelTest › Lifecycle</t>
        </is>
      </c>
      <c r="D21" s="6" t="inlineStr">
        <is>
          <t>Vòng đời gửi thư</t>
        </is>
      </c>
      <c r="E21" s="6" t="inlineStr">
        <is>
          <t>lỗi dài bị cắt còn 500 ký tự; lỗi null được chấp nhận</t>
        </is>
      </c>
      <c r="F21" s="6" t="inlineStr">
        <is>
          <t>cat_loi_dai</t>
        </is>
      </c>
      <c r="G21" s="5" t="inlineStr">
        <is>
          <t>Đạt</t>
        </is>
      </c>
      <c r="H21" s="5" t="n">
        <v>0.003</v>
      </c>
    </row>
    <row r="22">
      <c r="A22" s="5" t="n">
        <v>17</v>
      </c>
      <c r="B22" s="5" t="inlineStr">
        <is>
          <t>Unit</t>
        </is>
      </c>
      <c r="C22" s="6" t="inlineStr">
        <is>
          <t>NotificationModelTest › Lifecycle</t>
        </is>
      </c>
      <c r="D22" s="6" t="inlineStr">
        <is>
          <t>Vòng đời gửi thư</t>
        </is>
      </c>
      <c r="E22" s="6" t="inlineStr">
        <is>
          <t>lần hỏng thứ 5: DEAD, không còn lịch thử lại — phải có người nhìn</t>
        </is>
      </c>
      <c r="F22" s="6" t="inlineStr">
        <is>
          <t>het_luot_thi_chet</t>
        </is>
      </c>
      <c r="G22" s="5" t="inlineStr">
        <is>
          <t>Đạt</t>
        </is>
      </c>
      <c r="H22" s="5" t="n">
        <v>0.004</v>
      </c>
    </row>
    <row r="23">
      <c r="A23" s="5" t="n">
        <v>18</v>
      </c>
      <c r="B23" s="5" t="inlineStr">
        <is>
          <t>Unit</t>
        </is>
      </c>
      <c r="C23" s="6" t="inlineStr">
        <is>
          <t>NotificationModelTest › Lifecycle</t>
        </is>
      </c>
      <c r="D23" s="6" t="inlineStr">
        <is>
          <t>Vòng đời gửi thư</t>
        </is>
      </c>
      <c r="E23" s="6" t="inlineStr">
        <is>
          <t>payload được sao chép phòng thủ: sửa map gốc không đổi nội dung thư</t>
        </is>
      </c>
      <c r="F23" s="6" t="inlineStr">
        <is>
          <t>payload_sao_chep_phong_thu</t>
        </is>
      </c>
      <c r="G23" s="5" t="inlineStr">
        <is>
          <t>Đạt</t>
        </is>
      </c>
      <c r="H23" s="5" t="n">
        <v>0.001</v>
      </c>
    </row>
    <row r="24">
      <c r="A24" s="5" t="n">
        <v>19</v>
      </c>
      <c r="B24" s="5" t="inlineStr">
        <is>
          <t>Unit</t>
        </is>
      </c>
      <c r="C24" s="6" t="inlineStr">
        <is>
          <t>NotificationModelTest › Lifecycle</t>
        </is>
      </c>
      <c r="D24" s="6" t="inlineStr">
        <is>
          <t>Vòng đời gửi thư</t>
        </is>
      </c>
      <c r="E24" s="6" t="inlineStr">
        <is>
          <t>rehydrate giữ nguyên trạng thái và số lần đã thử từ database</t>
        </is>
      </c>
      <c r="F24" s="6" t="inlineStr">
        <is>
          <t>rehydrate</t>
        </is>
      </c>
      <c r="G24" s="5" t="inlineStr">
        <is>
          <t>Đạt</t>
        </is>
      </c>
      <c r="H24" s="5" t="n">
        <v>0</v>
      </c>
    </row>
    <row r="25">
      <c r="A25" s="5" t="n">
        <v>20</v>
      </c>
      <c r="B25" s="5" t="inlineStr">
        <is>
          <t>Unit</t>
        </is>
      </c>
      <c r="C25" s="6" t="inlineStr">
        <is>
          <t>NotificationModelTest › Templates</t>
        </is>
      </c>
      <c r="D25" s="6" t="inlineStr">
        <is>
          <t>Mẫu thư</t>
        </is>
      </c>
      <c r="E25" s="6" t="inlineStr">
        <is>
          <t>thiếu headline: dùng chuỗi rỗng, không NPE</t>
        </is>
      </c>
      <c r="F25" s="6" t="inlineStr">
        <is>
          <t>thieu_headline</t>
        </is>
      </c>
      <c r="G25" s="5" t="inlineStr">
        <is>
          <t>Đạt</t>
        </is>
      </c>
      <c r="H25" s="5" t="n">
        <v>0.004</v>
      </c>
    </row>
    <row r="26">
      <c r="A26" s="5" t="n">
        <v>21</v>
      </c>
      <c r="B26" s="5" t="inlineStr">
        <is>
          <t>Unit</t>
        </is>
      </c>
      <c r="C26" s="6" t="inlineStr">
        <is>
          <t>NotificationModelTest › Templates</t>
        </is>
      </c>
      <c r="D26" s="6" t="inlineStr">
        <is>
          <t>Mẫu thư</t>
        </is>
      </c>
      <c r="E26" s="6" t="inlineStr">
        <is>
          <t>không mẫu nào chứa mã QR hay token — thư chỉ dẫn khách mở ứng dụng</t>
        </is>
      </c>
      <c r="F26" s="6" t="inlineStr">
        <is>
          <t>khong_chua_qr_hay_token(EmailTemplate)[1]</t>
        </is>
      </c>
      <c r="G26" s="5" t="inlineStr">
        <is>
          <t>Đạt</t>
        </is>
      </c>
      <c r="H26" s="5" t="n">
        <v>0.025</v>
      </c>
    </row>
    <row r="27">
      <c r="A27" s="5" t="n">
        <v>22</v>
      </c>
      <c r="B27" s="5" t="inlineStr">
        <is>
          <t>Unit</t>
        </is>
      </c>
      <c r="C27" s="6" t="inlineStr">
        <is>
          <t>NotificationModelTest › Templates</t>
        </is>
      </c>
      <c r="D27" s="6" t="inlineStr">
        <is>
          <t>Mẫu thư</t>
        </is>
      </c>
      <c r="E27" s="6" t="inlineStr">
        <is>
          <t>không mẫu nào chứa mã QR hay token — thư chỉ dẫn khách mở ứng dụng</t>
        </is>
      </c>
      <c r="F27" s="6" t="inlineStr">
        <is>
          <t>khong_chua_qr_hay_token(EmailTemplate)[2]</t>
        </is>
      </c>
      <c r="G27" s="5" t="inlineStr">
        <is>
          <t>Đạt</t>
        </is>
      </c>
      <c r="H27" s="5" t="n">
        <v>0.001</v>
      </c>
    </row>
    <row r="28">
      <c r="A28" s="5" t="n">
        <v>23</v>
      </c>
      <c r="B28" s="5" t="inlineStr">
        <is>
          <t>Unit</t>
        </is>
      </c>
      <c r="C28" s="6" t="inlineStr">
        <is>
          <t>NotificationModelTest › Templates</t>
        </is>
      </c>
      <c r="D28" s="6" t="inlineStr">
        <is>
          <t>Mẫu thư</t>
        </is>
      </c>
      <c r="E28" s="6" t="inlineStr">
        <is>
          <t>không mẫu nào chứa mã QR hay token — thư chỉ dẫn khách mở ứng dụng</t>
        </is>
      </c>
      <c r="F28" s="6" t="inlineStr">
        <is>
          <t>khong_chua_qr_hay_token(EmailTemplate)[3]</t>
        </is>
      </c>
      <c r="G28" s="5" t="inlineStr">
        <is>
          <t>Đạt</t>
        </is>
      </c>
      <c r="H28" s="5" t="n">
        <v>0.002</v>
      </c>
    </row>
    <row r="29">
      <c r="A29" s="5" t="n">
        <v>24</v>
      </c>
      <c r="B29" s="5" t="inlineStr">
        <is>
          <t>Unit</t>
        </is>
      </c>
      <c r="C29" s="6" t="inlineStr">
        <is>
          <t>NotificationModelTest › Templates</t>
        </is>
      </c>
      <c r="D29" s="6" t="inlineStr">
        <is>
          <t>Mẫu thư</t>
        </is>
      </c>
      <c r="E29" s="6" t="inlineStr">
        <is>
          <t>không mẫu nào chứa mã QR hay token — thư chỉ dẫn khách mở ứng dụng</t>
        </is>
      </c>
      <c r="F29" s="6" t="inlineStr">
        <is>
          <t>khong_chua_qr_hay_token(EmailTemplate)[4]</t>
        </is>
      </c>
      <c r="G29" s="5" t="inlineStr">
        <is>
          <t>Đạt</t>
        </is>
      </c>
      <c r="H29" s="5" t="n">
        <v>0.001</v>
      </c>
    </row>
    <row r="30">
      <c r="A30" s="5" t="n">
        <v>25</v>
      </c>
      <c r="B30" s="5" t="inlineStr">
        <is>
          <t>Unit</t>
        </is>
      </c>
      <c r="C30" s="6" t="inlineStr">
        <is>
          <t>NotificationModelTest › Templates</t>
        </is>
      </c>
      <c r="D30" s="6" t="inlineStr">
        <is>
          <t>Mẫu thư</t>
        </is>
      </c>
      <c r="E30" s="6" t="inlineStr">
        <is>
          <t>không mẫu nào chứa mã QR hay token — thư chỉ dẫn khách mở ứng dụng</t>
        </is>
      </c>
      <c r="F30" s="6" t="inlineStr">
        <is>
          <t>khong_chua_qr_hay_token(EmailTemplate)[5]</t>
        </is>
      </c>
      <c r="G30" s="5" t="inlineStr">
        <is>
          <t>Đạt</t>
        </is>
      </c>
      <c r="H30" s="5" t="n">
        <v>0.002</v>
      </c>
    </row>
    <row r="31">
      <c r="A31" s="5" t="n">
        <v>26</v>
      </c>
      <c r="B31" s="5" t="inlineStr">
        <is>
          <t>Unit</t>
        </is>
      </c>
      <c r="C31" s="6" t="inlineStr">
        <is>
          <t>NotificationModelTest › Templates</t>
        </is>
      </c>
      <c r="D31" s="6" t="inlineStr">
        <is>
          <t>Mẫu thư</t>
        </is>
      </c>
      <c r="E31" s="6" t="inlineStr">
        <is>
          <t>mọi mẫu: tiêu đề và thân đều nhắc tên (headline) và không bỏ trống</t>
        </is>
      </c>
      <c r="F31" s="6" t="inlineStr">
        <is>
          <t>moi_mau_nhac_headline(EmailTemplate)[1]</t>
        </is>
      </c>
      <c r="G31" s="5" t="inlineStr">
        <is>
          <t>Đạt</t>
        </is>
      </c>
      <c r="H31" s="5" t="n">
        <v>0.002</v>
      </c>
    </row>
    <row r="32">
      <c r="A32" s="5" t="n">
        <v>27</v>
      </c>
      <c r="B32" s="5" t="inlineStr">
        <is>
          <t>Unit</t>
        </is>
      </c>
      <c r="C32" s="6" t="inlineStr">
        <is>
          <t>NotificationModelTest › Templates</t>
        </is>
      </c>
      <c r="D32" s="6" t="inlineStr">
        <is>
          <t>Mẫu thư</t>
        </is>
      </c>
      <c r="E32" s="6" t="inlineStr">
        <is>
          <t>mọi mẫu: tiêu đề và thân đều nhắc tên (headline) và không bỏ trống</t>
        </is>
      </c>
      <c r="F32" s="6" t="inlineStr">
        <is>
          <t>moi_mau_nhac_headline(EmailTemplate)[2]</t>
        </is>
      </c>
      <c r="G32" s="5" t="inlineStr">
        <is>
          <t>Đạt</t>
        </is>
      </c>
      <c r="H32" s="5" t="n">
        <v>0.001</v>
      </c>
    </row>
    <row r="33">
      <c r="A33" s="5" t="n">
        <v>28</v>
      </c>
      <c r="B33" s="5" t="inlineStr">
        <is>
          <t>Unit</t>
        </is>
      </c>
      <c r="C33" s="6" t="inlineStr">
        <is>
          <t>NotificationModelTest › Templates</t>
        </is>
      </c>
      <c r="D33" s="6" t="inlineStr">
        <is>
          <t>Mẫu thư</t>
        </is>
      </c>
      <c r="E33" s="6" t="inlineStr">
        <is>
          <t>mọi mẫu: tiêu đề và thân đều nhắc tên (headline) và không bỏ trống</t>
        </is>
      </c>
      <c r="F33" s="6" t="inlineStr">
        <is>
          <t>moi_mau_nhac_headline(EmailTemplate)[3]</t>
        </is>
      </c>
      <c r="G33" s="5" t="inlineStr">
        <is>
          <t>Đạt</t>
        </is>
      </c>
      <c r="H33" s="5" t="n">
        <v>0.001</v>
      </c>
    </row>
    <row r="34">
      <c r="A34" s="5" t="n">
        <v>29</v>
      </c>
      <c r="B34" s="5" t="inlineStr">
        <is>
          <t>Unit</t>
        </is>
      </c>
      <c r="C34" s="6" t="inlineStr">
        <is>
          <t>NotificationModelTest › Templates</t>
        </is>
      </c>
      <c r="D34" s="6" t="inlineStr">
        <is>
          <t>Mẫu thư</t>
        </is>
      </c>
      <c r="E34" s="6" t="inlineStr">
        <is>
          <t>mọi mẫu: tiêu đề và thân đều nhắc tên (headline) và không bỏ trống</t>
        </is>
      </c>
      <c r="F34" s="6" t="inlineStr">
        <is>
          <t>moi_mau_nhac_headline(EmailTemplate)[4]</t>
        </is>
      </c>
      <c r="G34" s="5" t="inlineStr">
        <is>
          <t>Đạt</t>
        </is>
      </c>
      <c r="H34" s="5" t="n">
        <v>0.002</v>
      </c>
    </row>
    <row r="35">
      <c r="A35" s="5" t="n">
        <v>30</v>
      </c>
      <c r="B35" s="5" t="inlineStr">
        <is>
          <t>Unit</t>
        </is>
      </c>
      <c r="C35" s="6" t="inlineStr">
        <is>
          <t>NotificationModelTest › Templates</t>
        </is>
      </c>
      <c r="D35" s="6" t="inlineStr">
        <is>
          <t>Mẫu thư</t>
        </is>
      </c>
      <c r="E35" s="6" t="inlineStr">
        <is>
          <t>mọi mẫu: tiêu đề và thân đều nhắc tên (headline) và không bỏ trống</t>
        </is>
      </c>
      <c r="F35" s="6" t="inlineStr">
        <is>
          <t>moi_mau_nhac_headline(EmailTemplate)[5]</t>
        </is>
      </c>
      <c r="G35" s="5" t="inlineStr">
        <is>
          <t>Đạt</t>
        </is>
      </c>
      <c r="H35" s="5" t="n">
        <v>0.002</v>
      </c>
    </row>
    <row r="36">
      <c r="A36" s="5" t="n">
        <v>31</v>
      </c>
      <c r="B36" s="5" t="inlineStr">
        <is>
          <t>Unit</t>
        </is>
      </c>
      <c r="C36" s="6" t="inlineStr">
        <is>
          <t>NotificationModelTest › Templates</t>
        </is>
      </c>
      <c r="D36" s="6" t="inlineStr">
        <is>
          <t>Mẫu thư</t>
        </is>
      </c>
      <c r="E36" s="6" t="inlineStr">
        <is>
          <t>tiêu đề đúng mẫu tiếng Việt cho từng loại</t>
        </is>
      </c>
      <c r="F36" s="6" t="inlineStr">
        <is>
          <t>tieu_de_dung_mau</t>
        </is>
      </c>
      <c r="G36" s="5" t="inlineStr">
        <is>
          <t>Đạt</t>
        </is>
      </c>
      <c r="H36" s="5" t="n">
        <v>0.002</v>
      </c>
    </row>
    <row r="37">
      <c r="A37" s="5" t="n">
        <v>32</v>
      </c>
      <c r="B37" s="5" t="inlineStr">
        <is>
          <t>Unit</t>
        </is>
      </c>
      <c r="C37" s="6" t="inlineStr">
        <is>
          <t>NotificationModelTest › Templates</t>
        </is>
      </c>
      <c r="D37" s="6" t="inlineStr">
        <is>
          <t>Mẫu thư</t>
        </is>
      </c>
      <c r="E37" s="6" t="inlineStr">
        <is>
          <t>headline chứa ký tự định dạng %s %n không làm vỡ mẫu</t>
        </is>
      </c>
      <c r="F37" s="6" t="inlineStr">
        <is>
          <t>headline_chua_ky_tu_dinh_dang</t>
        </is>
      </c>
      <c r="G37" s="5" t="inlineStr">
        <is>
          <t>Đạt</t>
        </is>
      </c>
      <c r="H37" s="5" t="n">
        <v>0.002</v>
      </c>
    </row>
    <row r="38">
      <c r="A38" s="5" t="n">
        <v>33</v>
      </c>
      <c r="B38" s="5" t="inlineStr">
        <is>
          <t>Unit</t>
        </is>
      </c>
      <c r="C38" s="6" t="inlineStr">
        <is>
          <t>NotificationModelTest › Templates</t>
        </is>
      </c>
      <c r="D38" s="6" t="inlineStr">
        <is>
          <t>Mẫu thư</t>
        </is>
      </c>
      <c r="E38" s="6" t="inlineStr">
        <is>
          <t>headline có CR/LF không được tạo ra tiêu đề nhiều dòng (chống chèn header SMTP)</t>
        </is>
      </c>
      <c r="F38" s="6" t="inlineStr">
        <is>
          <t>headline_khong_chen_header</t>
        </is>
      </c>
      <c r="G38" s="5" t="inlineStr">
        <is>
          <t>Đạt</t>
        </is>
      </c>
      <c r="H38" s="5" t="n">
        <v>0</v>
      </c>
    </row>
    <row r="39">
      <c r="A39" s="5" t="n">
        <v>34</v>
      </c>
      <c r="B39" s="5" t="inlineStr">
        <is>
          <t>Unit</t>
        </is>
      </c>
      <c r="C39" s="6" t="inlineStr">
        <is>
          <t>NotificationListenersTest › Identity</t>
        </is>
      </c>
      <c r="D39" s="6" t="inlineStr">
        <is>
          <t>IdentityEventsListener</t>
        </is>
      </c>
      <c r="E39" s="6" t="inlineStr">
        <is>
          <t>message hỏng (không messageId, JSON sai): bỏ qua, không ném</t>
        </is>
      </c>
      <c r="F39" s="6" t="inlineStr">
        <is>
          <t>message_hong</t>
        </is>
      </c>
      <c r="G39" s="5" t="inlineStr">
        <is>
          <t>Đạt</t>
        </is>
      </c>
      <c r="H39" s="5" t="n">
        <v>0.008999999999999999</v>
      </c>
    </row>
    <row r="40">
      <c r="A40" s="5" t="n">
        <v>35</v>
      </c>
      <c r="B40" s="5" t="inlineStr">
        <is>
          <t>Unit</t>
        </is>
      </c>
      <c r="C40" s="6" t="inlineStr">
        <is>
          <t>NotificationListenersTest › Identity</t>
        </is>
      </c>
      <c r="D40" s="6" t="inlineStr">
        <is>
          <t>IdentityEventsListener</t>
        </is>
      </c>
      <c r="E40" s="6" t="inlineStr">
        <is>
          <t>organization.created: người nhận là ownerEmail, headline là name</t>
        </is>
      </c>
      <c r="F40" s="6" t="inlineStr">
        <is>
          <t>to_chuc_moi</t>
        </is>
      </c>
      <c r="G40" s="5" t="inlineStr">
        <is>
          <t>Đạt</t>
        </is>
      </c>
      <c r="H40" s="5" t="n">
        <v>0.004</v>
      </c>
    </row>
    <row r="41">
      <c r="A41" s="5" t="n">
        <v>36</v>
      </c>
      <c r="B41" s="5" t="inlineStr">
        <is>
          <t>Unit</t>
        </is>
      </c>
      <c r="C41" s="6" t="inlineStr">
        <is>
          <t>NotificationListenersTest › Identity</t>
        </is>
      </c>
      <c r="D41" s="6" t="inlineStr">
        <is>
          <t>IdentityEventsListener</t>
        </is>
      </c>
      <c r="E41" s="6" t="inlineStr">
        <is>
          <t>member.invited: người nhận là email trong payload, mẫu lời mời, headline là tên tổ chức</t>
        </is>
      </c>
      <c r="F41" s="6" t="inlineStr">
        <is>
          <t>loi_moi</t>
        </is>
      </c>
      <c r="G41" s="5" t="inlineStr">
        <is>
          <t>Đạt</t>
        </is>
      </c>
      <c r="H41" s="5" t="n">
        <v>0.003</v>
      </c>
    </row>
    <row r="42">
      <c r="A42" s="5" t="n">
        <v>37</v>
      </c>
      <c r="B42" s="5" t="inlineStr">
        <is>
          <t>Unit</t>
        </is>
      </c>
      <c r="C42" s="6" t="inlineStr">
        <is>
          <t>NotificationListenersTest › Identity</t>
        </is>
      </c>
      <c r="D42" s="6" t="inlineStr">
        <is>
          <t>IdentityEventsListener</t>
        </is>
      </c>
      <c r="E42" s="6" t="inlineStr">
        <is>
          <t>thiếu tên tổ chức: vẫn gửi với headline null</t>
        </is>
      </c>
      <c r="F42" s="6" t="inlineStr">
        <is>
          <t>thieu_ten_van_gui</t>
        </is>
      </c>
      <c r="G42" s="5" t="inlineStr">
        <is>
          <t>Đạt</t>
        </is>
      </c>
      <c r="H42" s="5" t="n">
        <v>0.004</v>
      </c>
    </row>
    <row r="43">
      <c r="A43" s="5" t="n">
        <v>38</v>
      </c>
      <c r="B43" s="5" t="inlineStr">
        <is>
          <t>Unit</t>
        </is>
      </c>
      <c r="C43" s="6" t="inlineStr">
        <is>
          <t>NotificationListenersTest › Identity</t>
        </is>
      </c>
      <c r="D43" s="6" t="inlineStr">
        <is>
          <t>IdentityEventsListener</t>
        </is>
      </c>
      <c r="E43" s="6" t="inlineStr">
        <is>
          <t>thiếu hoặc trống email: bỏ qua, không xếp thư, không ném</t>
        </is>
      </c>
      <c r="F43" s="6" t="inlineStr">
        <is>
          <t>thieu_email</t>
        </is>
      </c>
      <c r="G43" s="5" t="inlineStr">
        <is>
          <t>Đạt</t>
        </is>
      </c>
      <c r="H43" s="5" t="n">
        <v>0.001</v>
      </c>
    </row>
    <row r="44">
      <c r="A44" s="5" t="n">
        <v>39</v>
      </c>
      <c r="B44" s="5" t="inlineStr">
        <is>
          <t>Unit</t>
        </is>
      </c>
      <c r="C44" s="6" t="inlineStr">
        <is>
          <t>NotificationListenersTest › Orders</t>
        </is>
      </c>
      <c r="D44" s="6" t="inlineStr">
        <is>
          <t>OrderEventsListener</t>
        </is>
      </c>
      <c r="E44" s="6" t="inlineStr">
        <is>
          <t>order.expired: mẫu ORDER_EXPIRED, không lẫn với mẫu đã thanh toán</t>
        </is>
      </c>
      <c r="F44" s="6" t="inlineStr">
        <is>
          <t>don_het_han</t>
        </is>
      </c>
      <c r="G44" s="5" t="inlineStr">
        <is>
          <t>Đạt</t>
        </is>
      </c>
      <c r="H44" s="5" t="n">
        <v>0.006</v>
      </c>
    </row>
    <row r="45">
      <c r="A45" s="5" t="n">
        <v>40</v>
      </c>
      <c r="B45" s="5" t="inlineStr">
        <is>
          <t>Unit</t>
        </is>
      </c>
      <c r="C45" s="6" t="inlineStr">
        <is>
          <t>NotificationListenersTest › Orders</t>
        </is>
      </c>
      <c r="D45" s="6" t="inlineStr">
        <is>
          <t>OrderEventsListener</t>
        </is>
      </c>
      <c r="E45" s="6" t="inlineStr">
        <is>
          <t>thiếu orderNumber, thiếu userId hoặc userId sai khuôn: bỏ qua và không hỏi identity</t>
        </is>
      </c>
      <c r="F45" s="6" t="inlineStr">
        <is>
          <t>thieu_truong</t>
        </is>
      </c>
      <c r="G45" s="5" t="inlineStr">
        <is>
          <t>Đạt</t>
        </is>
      </c>
      <c r="H45" s="5" t="n">
        <v>0.003</v>
      </c>
    </row>
    <row r="46">
      <c r="A46" s="5" t="n">
        <v>41</v>
      </c>
      <c r="B46" s="5" t="inlineStr">
        <is>
          <t>Unit</t>
        </is>
      </c>
      <c r="C46" s="6" t="inlineStr">
        <is>
          <t>NotificationListenersTest › Orders</t>
        </is>
      </c>
      <c r="D46" s="6" t="inlineStr">
        <is>
          <t>OrderEventsListener</t>
        </is>
      </c>
      <c r="E46" s="6" t="inlineStr">
        <is>
          <t>message hỏng: bỏ qua, không ném</t>
        </is>
      </c>
      <c r="F46" s="6" t="inlineStr">
        <is>
          <t>message_hong</t>
        </is>
      </c>
      <c r="G46" s="5" t="inlineStr">
        <is>
          <t>Đạt</t>
        </is>
      </c>
      <c r="H46" s="5" t="n">
        <v>0.002</v>
      </c>
    </row>
    <row r="47">
      <c r="A47" s="5" t="n">
        <v>42</v>
      </c>
      <c r="B47" s="5" t="inlineStr">
        <is>
          <t>Unit</t>
        </is>
      </c>
      <c r="C47" s="6" t="inlineStr">
        <is>
          <t>NotificationListenersTest › Orders</t>
        </is>
      </c>
      <c r="D47" s="6" t="inlineStr">
        <is>
          <t>OrderEventsListener</t>
        </is>
      </c>
      <c r="E47" s="6" t="inlineStr">
        <is>
          <t>order.paid: tra email từ identity theo userId, mẫu ORDER_PAID, headline là mã đơn</t>
        </is>
      </c>
      <c r="F47" s="6" t="inlineStr">
        <is>
          <t>don_da_thanh_toan</t>
        </is>
      </c>
      <c r="G47" s="5" t="inlineStr">
        <is>
          <t>Đạt</t>
        </is>
      </c>
      <c r="H47" s="5" t="n">
        <v>0.003</v>
      </c>
    </row>
    <row r="48">
      <c r="A48" s="5" t="n">
        <v>43</v>
      </c>
      <c r="B48" s="5" t="inlineStr">
        <is>
          <t>Unit</t>
        </is>
      </c>
      <c r="C48" s="6" t="inlineStr">
        <is>
          <t>NotificationListenersTest › Orders</t>
        </is>
      </c>
      <c r="D48" s="6" t="inlineStr">
        <is>
          <t>OrderEventsListener</t>
        </is>
      </c>
      <c r="E48" s="6" t="inlineStr">
        <is>
          <t>không tra được người nhận: bỏ qua, không xếp thư, không ném</t>
        </is>
      </c>
      <c r="F48" s="6" t="inlineStr">
        <is>
          <t>khong_co_nguoi_nhan</t>
        </is>
      </c>
      <c r="G48" s="5" t="inlineStr">
        <is>
          <t>Đạt</t>
        </is>
      </c>
      <c r="H48" s="5" t="n">
        <v>0.008999999999999999</v>
      </c>
    </row>
    <row r="49">
      <c r="A49" s="5" t="n">
        <v>44</v>
      </c>
      <c r="B49" s="5" t="inlineStr">
        <is>
          <t>Unit</t>
        </is>
      </c>
      <c r="C49" s="6" t="inlineStr">
        <is>
          <t>NotificationListenersTest › Tickets</t>
        </is>
      </c>
      <c r="D49" s="6" t="inlineStr">
        <is>
          <t>TicketEventsListener</t>
        </is>
      </c>
      <c r="E49" s="6" t="inlineStr">
        <is>
          <t>thiếu ticketId hoặc userId: bỏ qua</t>
        </is>
      </c>
      <c r="F49" s="6" t="inlineStr">
        <is>
          <t>thieu_truong</t>
        </is>
      </c>
      <c r="G49" s="5" t="inlineStr">
        <is>
          <t>Đạt</t>
        </is>
      </c>
      <c r="H49" s="5" t="n">
        <v>0.093</v>
      </c>
    </row>
    <row r="50">
      <c r="A50" s="5" t="n">
        <v>45</v>
      </c>
      <c r="B50" s="5" t="inlineStr">
        <is>
          <t>Unit</t>
        </is>
      </c>
      <c r="C50" s="6" t="inlineStr">
        <is>
          <t>NotificationListenersTest › Tickets</t>
        </is>
      </c>
      <c r="D50" s="6" t="inlineStr">
        <is>
          <t>TicketEventsListener</t>
        </is>
      </c>
      <c r="E50" s="6" t="inlineStr">
        <is>
          <t>thiếu tên sự kiện: dùng 'sự kiện'; thiếu giờ: chỉ có tên; giờ sai khuôn: chỉ có tên</t>
        </is>
      </c>
      <c r="F50" s="6" t="inlineStr">
        <is>
          <t>headline_du_phong</t>
        </is>
      </c>
      <c r="G50" s="5" t="inlineStr">
        <is>
          <t>Đạt</t>
        </is>
      </c>
      <c r="H50" s="5" t="n">
        <v>0.018</v>
      </c>
    </row>
    <row r="51">
      <c r="A51" s="5" t="n">
        <v>46</v>
      </c>
      <c r="B51" s="5" t="inlineStr">
        <is>
          <t>Unit</t>
        </is>
      </c>
      <c r="C51" s="6" t="inlineStr">
        <is>
          <t>NotificationListenersTest › Tickets</t>
        </is>
      </c>
      <c r="D51" s="6" t="inlineStr">
        <is>
          <t>TicketEventsListener</t>
        </is>
      </c>
      <c r="E51" s="6" t="inlineStr">
        <is>
          <t>message hỏng: bỏ qua, không ném</t>
        </is>
      </c>
      <c r="F51" s="6" t="inlineStr">
        <is>
          <t>message_hong</t>
        </is>
      </c>
      <c r="G51" s="5" t="inlineStr">
        <is>
          <t>Đạt</t>
        </is>
      </c>
      <c r="H51" s="5" t="n">
        <v>0.002</v>
      </c>
    </row>
    <row r="52">
      <c r="A52" s="5" t="n">
        <v>47</v>
      </c>
      <c r="B52" s="5" t="inlineStr">
        <is>
          <t>Unit</t>
        </is>
      </c>
      <c r="C52" s="6" t="inlineStr">
        <is>
          <t>NotificationListenersTest › Tickets</t>
        </is>
      </c>
      <c r="D52" s="6" t="inlineStr">
        <is>
          <t>TicketEventsListener</t>
        </is>
      </c>
      <c r="E52" s="6" t="inlineStr">
        <is>
          <t>khoá chống trùng suy từ vé: hai message khác id của cùng một vé cho cùng eventId</t>
        </is>
      </c>
      <c r="F52" s="6" t="inlineStr">
        <is>
          <t>khoa_chong_trung_theo_ve</t>
        </is>
      </c>
      <c r="G52" s="5" t="inlineStr">
        <is>
          <t>Đạt</t>
        </is>
      </c>
      <c r="H52" s="5" t="n">
        <v>0.003</v>
      </c>
    </row>
    <row r="53">
      <c r="A53" s="5" t="n">
        <v>48</v>
      </c>
      <c r="B53" s="5" t="inlineStr">
        <is>
          <t>Unit</t>
        </is>
      </c>
      <c r="C53" s="6" t="inlineStr">
        <is>
          <t>NotificationListenersTest › Tickets</t>
        </is>
      </c>
      <c r="D53" s="6" t="inlineStr">
        <is>
          <t>TicketEventsListener</t>
        </is>
      </c>
      <c r="E53" s="6" t="inlineStr">
        <is>
          <t>không tra được người nhận: bỏ qua</t>
        </is>
      </c>
      <c r="F53" s="6" t="inlineStr">
        <is>
          <t>khong_co_nguoi_nhan</t>
        </is>
      </c>
      <c r="G53" s="5" t="inlineStr">
        <is>
          <t>Đạt</t>
        </is>
      </c>
      <c r="H53" s="5" t="n">
        <v>0.003</v>
      </c>
    </row>
    <row r="54">
      <c r="A54" s="5" t="n">
        <v>49</v>
      </c>
      <c r="B54" s="5" t="inlineStr">
        <is>
          <t>Unit</t>
        </is>
      </c>
      <c r="C54" s="6" t="inlineStr">
        <is>
          <t>NotificationListenersTest › Tickets</t>
        </is>
      </c>
      <c r="D54" s="6" t="inlineStr">
        <is>
          <t>TicketEventsListener</t>
        </is>
      </c>
      <c r="E54" s="6" t="inlineStr">
        <is>
          <t>giờ check-in được in theo giờ Việt Nam (UTC+7), kèm tên sự kiện</t>
        </is>
      </c>
      <c r="F54" s="6" t="inlineStr">
        <is>
          <t>gio_viet_nam</t>
        </is>
      </c>
      <c r="G54" s="5" t="inlineStr">
        <is>
          <t>Đạt</t>
        </is>
      </c>
      <c r="H54" s="5" t="n">
        <v>0.008</v>
      </c>
    </row>
    <row r="55">
      <c r="A55" s="5" t="n">
        <v>50</v>
      </c>
      <c r="B55" s="5" t="inlineStr">
        <is>
          <t>Unit</t>
        </is>
      </c>
      <c r="C55" s="6" t="inlineStr">
        <is>
          <t>NotificationAdaptersTest</t>
        </is>
      </c>
      <c r="D55" s="6" t="inlineStr"/>
      <c r="E55" s="6" t="inlineStr">
        <is>
          <t>NotificationScheduler: mỗi nhịp gọi đúng một lượt runOnce</t>
        </is>
      </c>
      <c r="F55" s="6" t="inlineStr">
        <is>
          <t>scheduler_goi_job</t>
        </is>
      </c>
      <c r="G55" s="5" t="inlineStr">
        <is>
          <t>Đạt</t>
        </is>
      </c>
      <c r="H55" s="5" t="n">
        <v>0.065</v>
      </c>
    </row>
    <row r="56">
      <c r="A56" s="5" t="n">
        <v>51</v>
      </c>
      <c r="B56" s="5" t="inlineStr">
        <is>
          <t>Unit</t>
        </is>
      </c>
      <c r="C56" s="6" t="inlineStr">
        <is>
          <t>NotificationAdaptersTest › Identity</t>
        </is>
      </c>
      <c r="D56" s="6" t="inlineStr">
        <is>
          <t>IdentityHttpAdapter</t>
        </is>
      </c>
      <c r="E56" s="6" t="inlineStr">
        <is>
          <t>email null hoặc trống: rỗng — không gửi mù</t>
        </is>
      </c>
      <c r="F56" s="6" t="inlineStr">
        <is>
          <t>email_trong</t>
        </is>
      </c>
      <c r="G56" s="5" t="inlineStr">
        <is>
          <t>Đạt</t>
        </is>
      </c>
      <c r="H56" s="5" t="n">
        <v>0.945</v>
      </c>
    </row>
    <row r="57">
      <c r="A57" s="5" t="n">
        <v>52</v>
      </c>
      <c r="B57" s="5" t="inlineStr">
        <is>
          <t>Unit</t>
        </is>
      </c>
      <c r="C57" s="6" t="inlineStr">
        <is>
          <t>NotificationAdaptersTest › Identity</t>
        </is>
      </c>
      <c r="D57" s="6" t="inlineStr">
        <is>
          <t>IdentityHttpAdapter</t>
        </is>
      </c>
      <c r="E57" s="6" t="inlineStr">
        <is>
          <t>không kết nối được: rỗng, không ném</t>
        </is>
      </c>
      <c r="F57" s="6" t="inlineStr">
        <is>
          <t>khong_ket_noi_duoc</t>
        </is>
      </c>
      <c r="G57" s="5" t="inlineStr">
        <is>
          <t>Đạt</t>
        </is>
      </c>
      <c r="H57" s="5" t="n">
        <v>0.005</v>
      </c>
    </row>
    <row r="58">
      <c r="A58" s="5" t="n">
        <v>53</v>
      </c>
      <c r="B58" s="5" t="inlineStr">
        <is>
          <t>Unit</t>
        </is>
      </c>
      <c r="C58" s="6" t="inlineStr">
        <is>
          <t>NotificationAdaptersTest › Identity</t>
        </is>
      </c>
      <c r="D58" s="6" t="inlineStr">
        <is>
          <t>IdentityHttpAdapter</t>
        </is>
      </c>
      <c r="E58" s="6" t="inlineStr">
        <is>
          <t>500: rỗng, không ném</t>
        </is>
      </c>
      <c r="F58" s="6" t="inlineStr">
        <is>
          <t>loi_may_chu</t>
        </is>
      </c>
      <c r="G58" s="5" t="inlineStr">
        <is>
          <t>Đạt</t>
        </is>
      </c>
      <c r="H58" s="5" t="n">
        <v>0.036</v>
      </c>
    </row>
    <row r="59">
      <c r="A59" s="5" t="n">
        <v>54</v>
      </c>
      <c r="B59" s="5" t="inlineStr">
        <is>
          <t>Unit</t>
        </is>
      </c>
      <c r="C59" s="6" t="inlineStr">
        <is>
          <t>NotificationAdaptersTest › Identity</t>
        </is>
      </c>
      <c r="D59" s="6" t="inlineStr">
        <is>
          <t>IdentityHttpAdapter</t>
        </is>
      </c>
      <c r="E59" s="6" t="inlineStr">
        <is>
          <t>404 (người dùng đã xoá): rỗng, không ném — consumer sẽ ack và bỏ qua</t>
        </is>
      </c>
      <c r="F59" s="6" t="inlineStr">
        <is>
          <t>khong_tim_thay</t>
        </is>
      </c>
      <c r="G59" s="5" t="inlineStr">
        <is>
          <t>Đạt</t>
        </is>
      </c>
      <c r="H59" s="5" t="n">
        <v>0.023</v>
      </c>
    </row>
    <row r="60">
      <c r="A60" s="5" t="n">
        <v>55</v>
      </c>
      <c r="B60" s="5" t="inlineStr">
        <is>
          <t>Unit</t>
        </is>
      </c>
      <c r="C60" s="6" t="inlineStr">
        <is>
          <t>NotificationAdaptersTest › Identity</t>
        </is>
      </c>
      <c r="D60" s="6" t="inlineStr">
        <is>
          <t>IdentityHttpAdapter</t>
        </is>
      </c>
      <c r="E60" s="6" t="inlineStr">
        <is>
          <t>tra thành công: gọi GET /internal/users/{id} và trả email + tên</t>
        </is>
      </c>
      <c r="F60" s="6" t="inlineStr">
        <is>
          <t>tra_thanh_cong</t>
        </is>
      </c>
      <c r="G60" s="5" t="inlineStr">
        <is>
          <t>Đạt</t>
        </is>
      </c>
      <c r="H60" s="5" t="n">
        <v>0.046</v>
      </c>
    </row>
    <row r="61">
      <c r="A61" s="5" t="n">
        <v>56</v>
      </c>
      <c r="B61" s="5" t="inlineStr">
        <is>
          <t>Unit</t>
        </is>
      </c>
      <c r="C61" s="6" t="inlineStr">
        <is>
          <t>NotificationAdaptersTest › Smtp</t>
        </is>
      </c>
      <c r="D61" s="6" t="inlineStr">
        <is>
          <t>SmtpEmailSender</t>
        </is>
      </c>
      <c r="E61" s="6" t="inlineStr">
        <is>
          <t>dựng thư thuần chữ với from, to, subject, text đúng</t>
        </is>
      </c>
      <c r="F61" s="6" t="inlineStr">
        <is>
          <t>dung_thu</t>
        </is>
      </c>
      <c r="G61" s="5" t="inlineStr">
        <is>
          <t>Đạt</t>
        </is>
      </c>
      <c r="H61" s="5" t="n">
        <v>0.032</v>
      </c>
    </row>
    <row r="62">
      <c r="A62" s="5" t="n">
        <v>57</v>
      </c>
      <c r="B62" s="5" t="inlineStr">
        <is>
          <t>Unit</t>
        </is>
      </c>
      <c r="C62" s="6" t="inlineStr">
        <is>
          <t>NotificationAdaptersTest › Smtp</t>
        </is>
      </c>
      <c r="D62" s="6" t="inlineStr">
        <is>
          <t>SmtpEmailSender</t>
        </is>
      </c>
      <c r="E62" s="6" t="inlineStr">
        <is>
          <t>mọi lỗi của máy chủ mail bọc thành SendFailedException, giữ nguyên nguyên nhân</t>
        </is>
      </c>
      <c r="F62" s="6" t="inlineStr">
        <is>
          <t>boc_loi</t>
        </is>
      </c>
      <c r="G62" s="5" t="inlineStr">
        <is>
          <t>Đạt</t>
        </is>
      </c>
      <c r="H62" s="5" t="n">
        <v>0.007</v>
      </c>
    </row>
    <row r="63">
      <c r="A63" s="5" t="n">
        <v>58</v>
      </c>
      <c r="B63" s="5" t="inlineStr">
        <is>
          <t>Integration</t>
        </is>
      </c>
      <c r="C63" s="6" t="inlineStr">
        <is>
          <t>NotificationIT</t>
        </is>
      </c>
      <c r="D63" s="6" t="inlineStr"/>
      <c r="E63" s="6" t="inlineStr">
        <is>
          <t>Máy chủ mail hồi phục thì thư đang chờ được gửi</t>
        </is>
      </c>
      <c r="F63" s="6" t="inlineStr">
        <is>
          <t>may_chu_hoi_phuc_thi_gui_duoc</t>
        </is>
      </c>
      <c r="G63" s="5" t="inlineStr">
        <is>
          <t>Đạt</t>
        </is>
      </c>
      <c r="H63" s="5" t="n">
        <v>0.191</v>
      </c>
    </row>
    <row r="64">
      <c r="A64" s="5" t="n">
        <v>59</v>
      </c>
      <c r="B64" s="5" t="inlineStr">
        <is>
          <t>Integration</t>
        </is>
      </c>
      <c r="C64" s="6" t="inlineStr">
        <is>
          <t>NotificationIT</t>
        </is>
      </c>
      <c r="D64" s="6" t="inlineStr"/>
      <c r="E64" s="6" t="inlineStr">
        <is>
          <t>Thư vé KHÔNG chứa mã QR, chỉ dẫn khách vào ứng dụng</t>
        </is>
      </c>
      <c r="F64" s="6" t="inlineStr">
        <is>
          <t>thu_ve_khong_chua_ma_qr</t>
        </is>
      </c>
      <c r="G64" s="5" t="inlineStr">
        <is>
          <t>Đạt</t>
        </is>
      </c>
      <c r="H64" s="5" t="n">
        <v>0.016</v>
      </c>
    </row>
    <row r="65">
      <c r="A65" s="5" t="n">
        <v>60</v>
      </c>
      <c r="B65" s="5" t="inlineStr">
        <is>
          <t>Integration</t>
        </is>
      </c>
      <c r="C65" s="6" t="inlineStr">
        <is>
          <t>NotificationIT</t>
        </is>
      </c>
      <c r="D65" s="6" t="inlineStr"/>
      <c r="E65" s="6" t="inlineStr">
        <is>
          <t>Một thư hỏng KHÔNG chặn các thư còn lại trong lô</t>
        </is>
      </c>
      <c r="F65" s="6" t="inlineStr">
        <is>
          <t>mot_thu_hong_khong_chan_ca_lo</t>
        </is>
      </c>
      <c r="G65" s="5" t="inlineStr">
        <is>
          <t>Đạt</t>
        </is>
      </c>
      <c r="H65" s="5" t="n">
        <v>0.034</v>
      </c>
    </row>
    <row r="66">
      <c r="A66" s="5" t="n">
        <v>61</v>
      </c>
      <c r="B66" s="5" t="inlineStr">
        <is>
          <t>Integration</t>
        </is>
      </c>
      <c r="C66" s="6" t="inlineStr">
        <is>
          <t>NotificationIT</t>
        </is>
      </c>
      <c r="D66" s="6" t="inlineStr"/>
      <c r="E66" s="6" t="inlineStr">
        <is>
          <t>Hỏng đủ năm lần thì vào hàng đợi chết, không thử mãi</t>
        </is>
      </c>
      <c r="F66" s="6" t="inlineStr">
        <is>
          <t>hong_du_nam_lan_thi_bo_cuoc</t>
        </is>
      </c>
      <c r="G66" s="5" t="inlineStr">
        <is>
          <t>Đạt</t>
        </is>
      </c>
      <c r="H66" s="5" t="n">
        <v>0.055</v>
      </c>
    </row>
    <row r="67">
      <c r="A67" s="5" t="n">
        <v>62</v>
      </c>
      <c r="B67" s="5" t="inlineStr">
        <is>
          <t>Integration</t>
        </is>
      </c>
      <c r="C67" s="6" t="inlineStr">
        <is>
          <t>NotificationIT</t>
        </is>
      </c>
      <c r="D67" s="6" t="inlineStr"/>
      <c r="E67" s="6" t="inlineStr">
        <is>
          <t>Cùng một sự kiện đến hai lần: chỉ gửi một thư</t>
        </is>
      </c>
      <c r="F67" s="6" t="inlineStr">
        <is>
          <t>su_kien_trung_chi_gui_mot_thu</t>
        </is>
      </c>
      <c r="G67" s="5" t="inlineStr">
        <is>
          <t>Đạt</t>
        </is>
      </c>
      <c r="H67" s="5" t="n">
        <v>0.031</v>
      </c>
    </row>
    <row r="68">
      <c r="A68" s="5" t="n">
        <v>63</v>
      </c>
      <c r="B68" s="5" t="inlineStr">
        <is>
          <t>Integration</t>
        </is>
      </c>
      <c r="C68" s="6" t="inlineStr">
        <is>
          <t>NotificationIT</t>
        </is>
      </c>
      <c r="D68" s="6" t="inlineStr"/>
      <c r="E68" s="6" t="inlineStr">
        <is>
          <t>Gửi hỏng thì thử lại, không chuyển sang SENT</t>
        </is>
      </c>
      <c r="F68" s="6" t="inlineStr">
        <is>
          <t>gui_hong_thi_thu_lai</t>
        </is>
      </c>
      <c r="G68" s="5" t="inlineStr">
        <is>
          <t>Đạt</t>
        </is>
      </c>
      <c r="H68" s="5" t="n">
        <v>0.025</v>
      </c>
    </row>
    <row r="69">
      <c r="A69" s="5" t="n">
        <v>64</v>
      </c>
      <c r="B69" s="5" t="inlineStr">
        <is>
          <t>Integration</t>
        </is>
      </c>
      <c r="C69" s="6" t="inlineStr">
        <is>
          <t>NotificationIT</t>
        </is>
      </c>
      <c r="D69" s="6" t="inlineStr"/>
      <c r="E69" s="6" t="inlineStr">
        <is>
          <t>Check-in: một vé chỉ có MỘT thư, kể cả khi sự kiện đến hai lần với id khác nhau</t>
        </is>
      </c>
      <c r="F69" s="6" t="inlineStr">
        <is>
          <t>check_in_mot_ve_mot_thu</t>
        </is>
      </c>
      <c r="G69" s="5" t="inlineStr">
        <is>
          <t>Đạt</t>
        </is>
      </c>
      <c r="H69" s="5" t="n">
        <v>0.078</v>
      </c>
    </row>
  </sheetData>
  <autoFilter ref="A5:H69"/>
  <conditionalFormatting sqref="G6:G69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2026-10-22T16:05:34Z</dcterms:created>
  <dcterms:modified xsi:type="dcterms:W3CDTF">2026-10-22T16:05:34Z</dcterms:modified>
</cp:coreProperties>
</file>