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starter-security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COUNTA(A6:A138)</f>
        <v/>
      </c>
      <c r="C3" s="3" t="inlineStr">
        <is>
          <t>Đạt</t>
        </is>
      </c>
      <c r="D3" s="3">
        <f>COUNTIF(G6:G138,"Đạt")</f>
        <v/>
      </c>
      <c r="E3" s="3">
        <f>"Đỏ: "&amp;COUNTIF(G6:G138,"Đỏ")&amp;"   ·   Bỏ qua: "&amp;COUNTIF(G6:G138,"Bỏ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SecurityAnnotationsTest</t>
        </is>
      </c>
      <c r="D6" s="6" t="inlineStr"/>
      <c r="E6" s="6" t="inlineStr">
        <is>
          <t>@PublicEndpoint giữ tới runtime, đặt được trên lớp và method, đọc được lý do</t>
        </is>
      </c>
      <c r="F6" s="6" t="inlineStr">
        <is>
          <t>public_endpoint_doc_duoc_luc_chay</t>
        </is>
      </c>
      <c r="G6" s="5" t="inlineStr">
        <is>
          <t>Đạt</t>
        </is>
      </c>
      <c r="H6" s="5" t="n">
        <v>0.179</v>
      </c>
    </row>
    <row r="7">
      <c r="A7" s="5" t="n">
        <v>2</v>
      </c>
      <c r="B7" s="5" t="inlineStr">
        <is>
          <t>Unit</t>
        </is>
      </c>
      <c r="C7" s="6" t="inlineStr">
        <is>
          <t>SecurityAnnotationsTest</t>
        </is>
      </c>
      <c r="D7" s="6" t="inlineStr"/>
      <c r="E7" s="6" t="inlineStr">
        <is>
          <t>@CrossTenantQuery chỉ đặt được trên method — ngoại lệ hẹp, không phủ cả lớp</t>
        </is>
      </c>
      <c r="F7" s="6" t="inlineStr">
        <is>
          <t>cross_tenant_query_chi_tren_method</t>
        </is>
      </c>
      <c r="G7" s="5" t="inlineStr">
        <is>
          <t>Đạt</t>
        </is>
      </c>
      <c r="H7" s="5" t="n">
        <v>0.007</v>
      </c>
    </row>
    <row r="8">
      <c r="A8" s="5" t="n">
        <v>3</v>
      </c>
      <c r="B8" s="5" t="inlineStr">
        <is>
          <t>Unit</t>
        </is>
      </c>
      <c r="C8" s="6" t="inlineStr">
        <is>
          <t>SecurityAnnotationsTest</t>
        </is>
      </c>
      <c r="D8" s="6" t="inlineStr"/>
      <c r="E8" s="6" t="inlineStr">
        <is>
          <t>reason là bắt buộc: không có giá trị mặc định ở cả hai annotation</t>
        </is>
      </c>
      <c r="F8" s="6" t="inlineStr">
        <is>
          <t>reason_bat_buoc</t>
        </is>
      </c>
      <c r="G8" s="5" t="inlineStr">
        <is>
          <t>Đạt</t>
        </is>
      </c>
      <c r="H8" s="5" t="n">
        <v>0.003</v>
      </c>
    </row>
    <row r="9">
      <c r="A9" s="5" t="n">
        <v>4</v>
      </c>
      <c r="B9" s="5" t="inlineStr">
        <is>
          <t>Unit</t>
        </is>
      </c>
      <c r="C9" s="6" t="inlineStr">
        <is>
          <t>IdentityServicePropertiesTest</t>
        </is>
      </c>
      <c r="D9" s="6" t="inlineStr"/>
      <c r="E9" s="6" t="inlineStr">
        <is>
          <t>TTL quá 5 phút: từ chối khởi động — nhân viên bị cho nghỉ không được thao tác cả buổi</t>
        </is>
      </c>
      <c r="F9" s="6" t="inlineStr">
        <is>
          <t>ttl_qua_tran_bi_tu_choi</t>
        </is>
      </c>
      <c r="G9" s="5" t="inlineStr">
        <is>
          <t>Đạt</t>
        </is>
      </c>
      <c r="H9" s="5" t="n">
        <v>0.02</v>
      </c>
    </row>
    <row r="10">
      <c r="A10" s="5" t="n">
        <v>5</v>
      </c>
      <c r="B10" s="5" t="inlineStr">
        <is>
          <t>Unit</t>
        </is>
      </c>
      <c r="C10" s="6" t="inlineStr">
        <is>
          <t>IdentityServicePropertiesTest</t>
        </is>
      </c>
      <c r="D10" s="6" t="inlineStr"/>
      <c r="E10" s="6" t="inlineStr">
        <is>
          <t>baseUrl trống hoặc khoảng trắng: dùng mặc định</t>
        </is>
      </c>
      <c r="F10" s="6" t="inlineStr">
        <is>
          <t>base_url_trong</t>
        </is>
      </c>
      <c r="G10" s="5" t="inlineStr">
        <is>
          <t>Đạt</t>
        </is>
      </c>
      <c r="H10" s="5" t="n">
        <v>0.001</v>
      </c>
    </row>
    <row r="11">
      <c r="A11" s="5" t="n">
        <v>6</v>
      </c>
      <c r="B11" s="5" t="inlineStr">
        <is>
          <t>Unit</t>
        </is>
      </c>
      <c r="C11" s="6" t="inlineStr">
        <is>
          <t>IdentityServicePropertiesTest</t>
        </is>
      </c>
      <c r="D11" s="6" t="inlineStr"/>
      <c r="E11" s="6" t="inlineStr">
        <is>
          <t>TTL bằng 0 hoặc âm: về mặc định 60 giây</t>
        </is>
      </c>
      <c r="F11" s="6" t="inlineStr">
        <is>
          <t>ttl_khong_hop_le_ve_mac_dinh</t>
        </is>
      </c>
      <c r="G11" s="5" t="inlineStr">
        <is>
          <t>Đạt</t>
        </is>
      </c>
      <c r="H11" s="5" t="n">
        <v>0</v>
      </c>
    </row>
    <row r="12">
      <c r="A12" s="5" t="n">
        <v>7</v>
      </c>
      <c r="B12" s="5" t="inlineStr">
        <is>
          <t>Unit</t>
        </is>
      </c>
      <c r="C12" s="6" t="inlineStr">
        <is>
          <t>IdentityServicePropertiesTest</t>
        </is>
      </c>
      <c r="D12" s="6" t="inlineStr"/>
      <c r="E12" s="6" t="inlineStr">
        <is>
          <t>TTL đúng 5 phút là trần còn chấp nhận</t>
        </is>
      </c>
      <c r="F12" s="6" t="inlineStr">
        <is>
          <t>ttl_dung_tran</t>
        </is>
      </c>
      <c r="G12" s="5" t="inlineStr">
        <is>
          <t>Đạt</t>
        </is>
      </c>
      <c r="H12" s="5" t="n">
        <v>0</v>
      </c>
    </row>
    <row r="13">
      <c r="A13" s="5" t="n">
        <v>8</v>
      </c>
      <c r="B13" s="5" t="inlineStr">
        <is>
          <t>Unit</t>
        </is>
      </c>
      <c r="C13" s="6" t="inlineStr">
        <is>
          <t>IdentityServicePropertiesTest</t>
        </is>
      </c>
      <c r="D13" s="6" t="inlineStr"/>
      <c r="E13" s="6" t="inlineStr">
        <is>
          <t>không khai gì: địa chỉ dev và TTL 60 giây — không bao giờ để trống thành 401 câm</t>
        </is>
      </c>
      <c r="F13" s="6" t="inlineStr">
        <is>
          <t>mac_dinh</t>
        </is>
      </c>
      <c r="G13" s="5" t="inlineStr">
        <is>
          <t>Đạt</t>
        </is>
      </c>
      <c r="H13" s="5" t="n">
        <v>0</v>
      </c>
    </row>
    <row r="14">
      <c r="A14" s="5" t="n">
        <v>9</v>
      </c>
      <c r="B14" s="5" t="inlineStr">
        <is>
          <t>Unit</t>
        </is>
      </c>
      <c r="C14" s="6" t="inlineStr">
        <is>
          <t>IdentityServicePropertiesTest</t>
        </is>
      </c>
      <c r="D14" s="6" t="inlineStr"/>
      <c r="E14" s="6" t="inlineStr">
        <is>
          <t>giá trị hợp lệ được giữ nguyên</t>
        </is>
      </c>
      <c r="F14" s="6" t="inlineStr">
        <is>
          <t>gia_tri_hop_le_giu_nguyen</t>
        </is>
      </c>
      <c r="G14" s="5" t="inlineStr">
        <is>
          <t>Đạt</t>
        </is>
      </c>
      <c r="H14" s="5" t="n">
        <v>0</v>
      </c>
    </row>
    <row r="15">
      <c r="A15" s="5" t="n">
        <v>10</v>
      </c>
      <c r="B15" s="5" t="inlineStr">
        <is>
          <t>Unit</t>
        </is>
      </c>
      <c r="C15" s="6" t="inlineStr">
        <is>
          <t>PermissionGuardTest</t>
        </is>
      </c>
      <c r="D15" s="6" t="inlineStr"/>
      <c r="E15" s="6" t="inlineStr">
        <is>
          <t>guard không để lại ngữ cảnh: sau chuỗi filter TenantContext là ẩn danh</t>
        </is>
      </c>
      <c r="F15" s="6" t="inlineStr">
        <is>
          <t>khong_de_lai_ngu_canh</t>
        </is>
      </c>
      <c r="G15" s="5" t="inlineStr">
        <is>
          <t>Đạt</t>
        </is>
      </c>
      <c r="H15" s="5" t="n">
        <v>0.267</v>
      </c>
    </row>
    <row r="16">
      <c r="A16" s="5" t="n">
        <v>11</v>
      </c>
      <c r="B16" s="5" t="inlineStr">
        <is>
          <t>Unit</t>
        </is>
      </c>
      <c r="C16" s="6" t="inlineStr">
        <is>
          <t>PermissionGuardTest › Declaration</t>
        </is>
      </c>
      <c r="D16" s="6" t="inlineStr">
        <is>
          <t>Khai báo annotation</t>
        </is>
      </c>
      <c r="E16" s="6" t="inlineStr">
        <is>
          <t>handler không phải HandlerMethod (tài nguyên tĩnh): cho qua</t>
        </is>
      </c>
      <c r="F16" s="6" t="inlineStr">
        <is>
          <t>handler_khong_phai_method</t>
        </is>
      </c>
      <c r="G16" s="5" t="inlineStr">
        <is>
          <t>Đạt</t>
        </is>
      </c>
      <c r="H16" s="5" t="n">
        <v>0.018</v>
      </c>
    </row>
    <row r="17">
      <c r="A17" s="5" t="n">
        <v>12</v>
      </c>
      <c r="B17" s="5" t="inlineStr">
        <is>
          <t>Unit</t>
        </is>
      </c>
      <c r="C17" s="6" t="inlineStr">
        <is>
          <t>PermissionGuardTest › Declaration</t>
        </is>
      </c>
      <c r="D17" s="6" t="inlineStr">
        <is>
          <t>Khai báo annotation</t>
        </is>
      </c>
      <c r="E17" s="6" t="inlineStr">
        <is>
          <t>annotation ở cấp lớp áp cho method không tự khai</t>
        </is>
      </c>
      <c r="F17" s="6" t="inlineStr">
        <is>
          <t>annotation_cap_lop</t>
        </is>
      </c>
      <c r="G17" s="5" t="inlineStr">
        <is>
          <t>Đạt</t>
        </is>
      </c>
      <c r="H17" s="5" t="n">
        <v>0.014</v>
      </c>
    </row>
    <row r="18">
      <c r="A18" s="5" t="n">
        <v>13</v>
      </c>
      <c r="B18" s="5" t="inlineStr">
        <is>
          <t>Unit</t>
        </is>
      </c>
      <c r="C18" s="6" t="inlineStr">
        <is>
          <t>PermissionGuardTest › Declaration</t>
        </is>
      </c>
      <c r="D18" s="6" t="inlineStr">
        <is>
          <t>Khai báo annotation</t>
        </is>
      </c>
      <c r="E18" s="6" t="inlineStr">
        <is>
          <t>method không khai quyền: guard không can thiệp, kể cả với người ẩn danh</t>
        </is>
      </c>
      <c r="F18" s="6" t="inlineStr">
        <is>
          <t>khong_khai_quyen_cho_qua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PermissionGuardTest › Declaration</t>
        </is>
      </c>
      <c r="D19" s="6" t="inlineStr">
        <is>
          <t>Khai báo annotation</t>
        </is>
      </c>
      <c r="E19" s="6" t="inlineStr">
        <is>
          <t>annotation giữ tới runtime và đặt được trên method lẫn lớp</t>
        </is>
      </c>
      <c r="F19" s="6" t="inlineStr">
        <is>
          <t>annotation_runtime</t>
        </is>
      </c>
      <c r="G19" s="5" t="inlineStr">
        <is>
          <t>Đạt</t>
        </is>
      </c>
      <c r="H19" s="5" t="n">
        <v>0.003</v>
      </c>
    </row>
    <row r="20">
      <c r="A20" s="5" t="n">
        <v>15</v>
      </c>
      <c r="B20" s="5" t="inlineStr">
        <is>
          <t>Unit</t>
        </is>
      </c>
      <c r="C20" s="6" t="inlineStr">
        <is>
          <t>PermissionGuardTest › Declaration</t>
        </is>
      </c>
      <c r="D20" s="6" t="inlineStr">
        <is>
          <t>Khai báo annotation</t>
        </is>
      </c>
      <c r="E20" s="6" t="inlineStr">
        <is>
          <t>annotation ở method thắng annotation ở lớp</t>
        </is>
      </c>
      <c r="F20" s="6" t="inlineStr">
        <is>
          <t>method_thang_lop</t>
        </is>
      </c>
      <c r="G20" s="5" t="inlineStr">
        <is>
          <t>Đạt</t>
        </is>
      </c>
      <c r="H20" s="5" t="n">
        <v>0.008999999999999999</v>
      </c>
    </row>
    <row r="21">
      <c r="A21" s="5" t="n">
        <v>16</v>
      </c>
      <c r="B21" s="5" t="inlineStr">
        <is>
          <t>Unit</t>
        </is>
      </c>
      <c r="C21" s="6" t="inlineStr">
        <is>
          <t>PermissionGuardTest › OrgScoped</t>
        </is>
      </c>
      <c r="D21" s="6" t="inlineStr">
        <is>
          <t>Quyền phạm vi tổ chức</t>
        </is>
      </c>
      <c r="E21" s="6" t="inlineStr">
        <is>
          <t>quyền tổ chức khai trên route không có /organizations/{id}: FORBIDDEN, không âm thầm cho qua</t>
        </is>
      </c>
      <c r="F21" s="6" t="inlineStr">
        <is>
          <t>route_khong_co_to_chuc_bi_chan</t>
        </is>
      </c>
      <c r="G21" s="5" t="inlineStr">
        <is>
          <t>Đạt</t>
        </is>
      </c>
      <c r="H21" s="5" t="n">
        <v>0.007</v>
      </c>
    </row>
    <row r="22">
      <c r="A22" s="5" t="n">
        <v>17</v>
      </c>
      <c r="B22" s="5" t="inlineStr">
        <is>
          <t>Unit</t>
        </is>
      </c>
      <c r="C22" s="6" t="inlineStr">
        <is>
          <t>PermissionGuardTest › OrgScoped</t>
        </is>
      </c>
      <c r="D22" s="6" t="inlineStr">
        <is>
          <t>Quyền phạm vi tổ chức</t>
        </is>
      </c>
      <c r="E22" s="6" t="inlineStr">
        <is>
          <t>ẩn danh: UNAUTHENTICATED</t>
        </is>
      </c>
      <c r="F22" s="6" t="inlineStr">
        <is>
          <t>an_danh_401</t>
        </is>
      </c>
      <c r="G22" s="5" t="inlineStr">
        <is>
          <t>Đạt</t>
        </is>
      </c>
      <c r="H22" s="5" t="n">
        <v>0.001</v>
      </c>
    </row>
    <row r="23">
      <c r="A23" s="5" t="n">
        <v>18</v>
      </c>
      <c r="B23" s="5" t="inlineStr">
        <is>
          <t>Unit</t>
        </is>
      </c>
      <c r="C23" s="6" t="inlineStr">
        <is>
          <t>PermissionGuardTest › OrgScoped</t>
        </is>
      </c>
      <c r="D23" s="6" t="inlineStr">
        <is>
          <t>Quyền phạm vi tổ chức</t>
        </is>
      </c>
      <c r="E23" s="6" t="inlineStr">
        <is>
          <t>thành viên thiếu quyền: FORBIDDEN</t>
        </is>
      </c>
      <c r="F23" s="6" t="inlineStr">
        <is>
          <t>thieu_quyen_bi_chan</t>
        </is>
      </c>
      <c r="G23" s="5" t="inlineStr">
        <is>
          <t>Đạt</t>
        </is>
      </c>
      <c r="H23" s="5" t="n">
        <v>0.002</v>
      </c>
    </row>
    <row r="24">
      <c r="A24" s="5" t="n">
        <v>19</v>
      </c>
      <c r="B24" s="5" t="inlineStr">
        <is>
          <t>Unit</t>
        </is>
      </c>
      <c r="C24" s="6" t="inlineStr">
        <is>
          <t>PermissionGuardTest › OrgScoped</t>
        </is>
      </c>
      <c r="D24" s="6" t="inlineStr">
        <is>
          <t>Quyền phạm vi tổ chức</t>
        </is>
      </c>
      <c r="E24" s="6" t="inlineStr">
        <is>
          <t>superadmin trên route tổ chức mình không thuộc: TenantFilter chặn 404 trước guard</t>
        </is>
      </c>
      <c r="F24" s="6" t="inlineStr">
        <is>
          <t>superadmin_bi_filter_chan_truoc</t>
        </is>
      </c>
      <c r="G24" s="5" t="inlineStr">
        <is>
          <t>Đạt</t>
        </is>
      </c>
      <c r="H24" s="5" t="n">
        <v>0.002</v>
      </c>
    </row>
    <row r="25">
      <c r="A25" s="5" t="n">
        <v>20</v>
      </c>
      <c r="B25" s="5" t="inlineStr">
        <is>
          <t>Unit</t>
        </is>
      </c>
      <c r="C25" s="6" t="inlineStr">
        <is>
          <t>PermissionGuardTest › OrgScoped</t>
        </is>
      </c>
      <c r="D25" s="6" t="inlineStr">
        <is>
          <t>Quyền phạm vi tổ chức</t>
        </is>
      </c>
      <c r="E25" s="6" t="inlineStr">
        <is>
          <t>vai trò có quyền trong tổ chức trên đường dẫn: cho qua</t>
        </is>
      </c>
      <c r="F25" s="6" t="inlineStr">
        <is>
          <t>co_quyen_cho_qua</t>
        </is>
      </c>
      <c r="G25" s="5" t="inlineStr">
        <is>
          <t>Đạt</t>
        </is>
      </c>
      <c r="H25" s="5" t="n">
        <v>0.003</v>
      </c>
    </row>
    <row r="26">
      <c r="A26" s="5" t="n">
        <v>21</v>
      </c>
      <c r="B26" s="5" t="inlineStr">
        <is>
          <t>Unit</t>
        </is>
      </c>
      <c r="C26" s="6" t="inlineStr">
        <is>
          <t>PermissionGuardTest › PlatformScoped</t>
        </is>
      </c>
      <c r="D26" s="6" t="inlineStr">
        <is>
          <t>Quyền phạm vi nền tảng</t>
        </is>
      </c>
      <c r="E26" s="6" t="inlineStr">
        <is>
          <t>chủ sở hữu tổ chức: FORBIDDEN, kể cả với chính tổ chức của mình</t>
        </is>
      </c>
      <c r="F26" s="6" t="inlineStr">
        <is>
          <t>org_owner_bi_chan</t>
        </is>
      </c>
      <c r="G26" s="5" t="inlineStr">
        <is>
          <t>Đạt</t>
        </is>
      </c>
      <c r="H26" s="5" t="n">
        <v>0.003</v>
      </c>
    </row>
    <row r="27">
      <c r="A27" s="5" t="n">
        <v>22</v>
      </c>
      <c r="B27" s="5" t="inlineStr">
        <is>
          <t>Unit</t>
        </is>
      </c>
      <c r="C27" s="6" t="inlineStr">
        <is>
          <t>PermissionGuardTest › PlatformScoped</t>
        </is>
      </c>
      <c r="D27" s="6" t="inlineStr">
        <is>
          <t>Quyền phạm vi nền tảng</t>
        </is>
      </c>
      <c r="E27" s="6" t="inlineStr">
        <is>
          <t>superadmin: cho qua, không cần tổ chức trên đường dẫn</t>
        </is>
      </c>
      <c r="F27" s="6" t="inlineStr">
        <is>
          <t>superadmin_cho_qua</t>
        </is>
      </c>
      <c r="G27" s="5" t="inlineStr">
        <is>
          <t>Đạt</t>
        </is>
      </c>
      <c r="H27" s="5" t="n">
        <v>0.003</v>
      </c>
    </row>
    <row r="28">
      <c r="A28" s="5" t="n">
        <v>23</v>
      </c>
      <c r="B28" s="5" t="inlineStr">
        <is>
          <t>Unit</t>
        </is>
      </c>
      <c r="C28" s="6" t="inlineStr">
        <is>
          <t>HttpMembershipLookupTest › Cache</t>
        </is>
      </c>
      <c r="D28" s="6" t="inlineStr">
        <is>
          <t>Cache</t>
        </is>
      </c>
      <c r="E28" s="6" t="inlineStr">
        <is>
          <t>khoá cache gồm phiên: phiên khác của cùng người dùng phải hỏi lại identity</t>
        </is>
      </c>
      <c r="F28" s="6" t="inlineStr">
        <is>
          <t>phien_khac_hoi_lai</t>
        </is>
      </c>
      <c r="G28" s="5" t="inlineStr">
        <is>
          <t>Đạt</t>
        </is>
      </c>
      <c r="H28" s="5" t="n">
        <v>0.8129999999999999</v>
      </c>
    </row>
    <row r="29">
      <c r="A29" s="5" t="n">
        <v>24</v>
      </c>
      <c r="B29" s="5" t="inlineStr">
        <is>
          <t>Unit</t>
        </is>
      </c>
      <c r="C29" s="6" t="inlineStr">
        <is>
          <t>HttpMembershipLookupTest › Cache</t>
        </is>
      </c>
      <c r="D29" s="6" t="inlineStr">
        <is>
          <t>Cache</t>
        </is>
      </c>
      <c r="E29" s="6" t="inlineStr">
        <is>
          <t>TTL bằng 0: mọi lần tra đều hỏi lại identity — hết hạn là hết hạn</t>
        </is>
      </c>
      <c r="F29" s="6" t="inlineStr">
        <is>
          <t>ttl_khong_luon_hoi_lai</t>
        </is>
      </c>
      <c r="G29" s="5" t="inlineStr">
        <is>
          <t>Đạt</t>
        </is>
      </c>
      <c r="H29" s="5" t="n">
        <v>0.006</v>
      </c>
    </row>
    <row r="30">
      <c r="A30" s="5" t="n">
        <v>25</v>
      </c>
      <c r="B30" s="5" t="inlineStr">
        <is>
          <t>Unit</t>
        </is>
      </c>
      <c r="C30" s="6" t="inlineStr">
        <is>
          <t>HttpMembershipLookupTest › Cache</t>
        </is>
      </c>
      <c r="D30" s="6" t="inlineStr">
        <is>
          <t>Cache</t>
        </is>
      </c>
      <c r="E30" s="6" t="inlineStr">
        <is>
          <t>trong TTL: lần tra thứ hai của cùng phiên không gọi identity</t>
        </is>
      </c>
      <c r="F30" s="6" t="inlineStr">
        <is>
          <t>trong_ttl_dung_cache</t>
        </is>
      </c>
      <c r="G30" s="5" t="inlineStr">
        <is>
          <t>Đạt</t>
        </is>
      </c>
      <c r="H30" s="5" t="n">
        <v>0.008</v>
      </c>
    </row>
    <row r="31">
      <c r="A31" s="5" t="n">
        <v>26</v>
      </c>
      <c r="B31" s="5" t="inlineStr">
        <is>
          <t>Unit</t>
        </is>
      </c>
      <c r="C31" s="6" t="inlineStr">
        <is>
          <t>HttpMembershipLookupTest › Cache</t>
        </is>
      </c>
      <c r="D31" s="6" t="inlineStr">
        <is>
          <t>Cache</t>
        </is>
      </c>
      <c r="E31" s="6" t="inlineStr">
        <is>
          <t>lỗi từ identity không được cache: identity hồi phục thì request kế tiếp thấy ngay</t>
        </is>
      </c>
      <c r="F31" s="6" t="inlineStr">
        <is>
          <t>loi_khong_duoc_cache</t>
        </is>
      </c>
      <c r="G31" s="5" t="inlineStr">
        <is>
          <t>Đạt</t>
        </is>
      </c>
      <c r="H31" s="5" t="n">
        <v>0.015</v>
      </c>
    </row>
    <row r="32">
      <c r="A32" s="5" t="n">
        <v>27</v>
      </c>
      <c r="B32" s="5" t="inlineStr">
        <is>
          <t>Unit</t>
        </is>
      </c>
      <c r="C32" s="6" t="inlineStr">
        <is>
          <t>HttpMembershipLookupTest › OutgoingRequest</t>
        </is>
      </c>
      <c r="D32" s="6" t="inlineStr">
        <is>
          <t>Request đi ra</t>
        </is>
      </c>
      <c r="E32" s="6" t="inlineStr">
        <is>
          <t>không khai bí mật: không gửi header X-Internal-Token</t>
        </is>
      </c>
      <c r="F32" s="6" t="inlineStr">
        <is>
          <t>khong_bi_mat_khong_gui_header</t>
        </is>
      </c>
      <c r="G32" s="5" t="inlineStr">
        <is>
          <t>Đạt</t>
        </is>
      </c>
      <c r="H32" s="5" t="n">
        <v>0.008</v>
      </c>
    </row>
    <row r="33">
      <c r="A33" s="5" t="n">
        <v>28</v>
      </c>
      <c r="B33" s="5" t="inlineStr">
        <is>
          <t>Unit</t>
        </is>
      </c>
      <c r="C33" s="6" t="inlineStr">
        <is>
          <t>HttpMembershipLookupTest › OutgoingRequest</t>
        </is>
      </c>
      <c r="D33" s="6" t="inlineStr">
        <is>
          <t>Request đi ra</t>
        </is>
      </c>
      <c r="E33" s="6" t="inlineStr">
        <is>
          <t>tham số null hoặc trống bị bỏ hẳn, không gửi '?email' rỗng</t>
        </is>
      </c>
      <c r="F33" s="6" t="inlineStr">
        <is>
          <t>tham_so_trong_bi_bo</t>
        </is>
      </c>
      <c r="G33" s="5" t="inlineStr">
        <is>
          <t>Đạt</t>
        </is>
      </c>
      <c r="H33" s="5" t="n">
        <v>0.006</v>
      </c>
    </row>
    <row r="34">
      <c r="A34" s="5" t="n">
        <v>29</v>
      </c>
      <c r="B34" s="5" t="inlineStr">
        <is>
          <t>Unit</t>
        </is>
      </c>
      <c r="C34" s="6" t="inlineStr">
        <is>
          <t>HttpMembershipLookupTest › OutgoingRequest</t>
        </is>
      </c>
      <c r="D34" s="6" t="inlineStr">
        <is>
          <t>Request đi ra</t>
        </is>
      </c>
      <c r="E34" s="6" t="inlineStr">
        <is>
          <t>GET /internal/memberships mang đủ idpSubject, email, fullName, sid, issuedAt và bí mật nội bộ</t>
        </is>
      </c>
      <c r="F34" s="6" t="inlineStr">
        <is>
          <t>request_mang_du_tham_so</t>
        </is>
      </c>
      <c r="G34" s="5" t="inlineStr">
        <is>
          <t>Đạt</t>
        </is>
      </c>
      <c r="H34" s="5" t="n">
        <v>0.006</v>
      </c>
    </row>
    <row r="35">
      <c r="A35" s="5" t="n">
        <v>30</v>
      </c>
      <c r="B35" s="5" t="inlineStr">
        <is>
          <t>Unit</t>
        </is>
      </c>
      <c r="C35" s="6" t="inlineStr">
        <is>
          <t>HttpMembershipLookupTest › Response</t>
        </is>
      </c>
      <c r="D35" s="6" t="inlineStr">
        <is>
          <t>Đọc phản hồi</t>
        </is>
      </c>
      <c r="E35" s="6" t="inlineStr">
        <is>
          <t>payload được dịch đúng sang Principal: userId, vai trò theo tổ chức, cờ superadmin</t>
        </is>
      </c>
      <c r="F35" s="6" t="inlineStr">
        <is>
          <t>dich_payload_sang_principal</t>
        </is>
      </c>
      <c r="G35" s="5" t="inlineStr">
        <is>
          <t>Đạt</t>
        </is>
      </c>
      <c r="H35" s="5" t="n">
        <v>0.008999999999999999</v>
      </c>
    </row>
    <row r="36">
      <c r="A36" s="5" t="n">
        <v>31</v>
      </c>
      <c r="B36" s="5" t="inlineStr">
        <is>
          <t>Unit</t>
        </is>
      </c>
      <c r="C36" s="6" t="inlineStr">
        <is>
          <t>HttpMembershipLookupTest › Response</t>
        </is>
      </c>
      <c r="D36" s="6" t="inlineStr">
        <is>
          <t>Đọc phản hồi</t>
        </is>
      </c>
      <c r="E36" s="6" t="inlineStr">
        <is>
          <t>memberships null: principal không có tổ chức nào, không NPE</t>
        </is>
      </c>
      <c r="F36" s="6" t="inlineStr">
        <is>
          <t>memberships_null</t>
        </is>
      </c>
      <c r="G36" s="5" t="inlineStr">
        <is>
          <t>Đạt</t>
        </is>
      </c>
      <c r="H36" s="5" t="n">
        <v>0.008999999999999999</v>
      </c>
    </row>
    <row r="37">
      <c r="A37" s="5" t="n">
        <v>32</v>
      </c>
      <c r="B37" s="5" t="inlineStr">
        <is>
          <t>Unit</t>
        </is>
      </c>
      <c r="C37" s="6" t="inlineStr">
        <is>
          <t>HttpMembershipLookupTest › Response</t>
        </is>
      </c>
      <c r="D37" s="6" t="inlineStr">
        <is>
          <t>Đọc phản hồi</t>
        </is>
      </c>
      <c r="E37" s="6" t="inlineStr">
        <is>
          <t>payload thiếu userId: null — request sẽ là ẩn danh</t>
        </is>
      </c>
      <c r="F37" s="6" t="inlineStr">
        <is>
          <t>thieu_user_id_tra_null</t>
        </is>
      </c>
      <c r="G37" s="5" t="inlineStr">
        <is>
          <t>Đạt</t>
        </is>
      </c>
      <c r="H37" s="5" t="n">
        <v>0.003</v>
      </c>
    </row>
    <row r="38">
      <c r="A38" s="5" t="n">
        <v>33</v>
      </c>
      <c r="B38" s="5" t="inlineStr">
        <is>
          <t>Unit</t>
        </is>
      </c>
      <c r="C38" s="6" t="inlineStr">
        <is>
          <t>HttpMembershipLookupTest › Response</t>
        </is>
      </c>
      <c r="D38" s="6" t="inlineStr">
        <is>
          <t>Đọc phản hồi</t>
        </is>
      </c>
      <c r="E38" s="6" t="inlineStr">
        <is>
          <t>claims null hoặc thiếu sub: null và không gọi identity</t>
        </is>
      </c>
      <c r="F38" s="6" t="inlineStr">
        <is>
          <t>claims_thieu_sub_khong_goi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InternalApiFilterTest › InternalPaths</t>
        </is>
      </c>
      <c r="D39" s="6" t="inlineStr">
        <is>
          <t>Đường /internal/**</t>
        </is>
      </c>
      <c r="E39" s="6" t="inlineStr">
        <is>
          <t>thiếu header: 404, request không tới controller</t>
        </is>
      </c>
      <c r="F39" s="6" t="inlineStr">
        <is>
          <t>thieu_header_404</t>
        </is>
      </c>
      <c r="G39" s="5" t="inlineStr">
        <is>
          <t>Đạt</t>
        </is>
      </c>
      <c r="H39" s="5" t="n">
        <v>0.002</v>
      </c>
    </row>
    <row r="40">
      <c r="A40" s="5" t="n">
        <v>35</v>
      </c>
      <c r="B40" s="5" t="inlineStr">
        <is>
          <t>Unit</t>
        </is>
      </c>
      <c r="C40" s="6" t="inlineStr">
        <is>
          <t>InternalApiFilterTest › InternalPaths</t>
        </is>
      </c>
      <c r="D40" s="6" t="inlineStr">
        <is>
          <t>Đường /internal/**</t>
        </is>
      </c>
      <c r="E40" s="6" t="inlineStr">
        <is>
          <t>đúng bí mật: cho qua</t>
        </is>
      </c>
      <c r="F40" s="6" t="inlineStr">
        <is>
          <t>dung_bi_mat_cho_qua</t>
        </is>
      </c>
      <c r="G40" s="5" t="inlineStr">
        <is>
          <t>Đạt</t>
        </is>
      </c>
      <c r="H40" s="5" t="n">
        <v>0.001</v>
      </c>
    </row>
    <row r="41">
      <c r="A41" s="5" t="n">
        <v>36</v>
      </c>
      <c r="B41" s="5" t="inlineStr">
        <is>
          <t>Unit</t>
        </is>
      </c>
      <c r="C41" s="6" t="inlineStr">
        <is>
          <t>InternalApiFilterTest › InternalPaths</t>
        </is>
      </c>
      <c r="D41" s="6" t="inlineStr">
        <is>
          <t>Đường /internal/**</t>
        </is>
      </c>
      <c r="E41" s="6" t="inlineStr">
        <is>
          <t>phản hồi từ chối không mang thân nào nhắc tới bí mật hay header</t>
        </is>
      </c>
      <c r="F41" s="6" t="inlineStr">
        <is>
          <t>phan_hoi_khong_lo_gi</t>
        </is>
      </c>
      <c r="G41" s="5" t="inlineStr">
        <is>
          <t>Đạt</t>
        </is>
      </c>
      <c r="H41" s="5" t="n">
        <v>0</v>
      </c>
    </row>
    <row r="42">
      <c r="A42" s="5" t="n">
        <v>37</v>
      </c>
      <c r="B42" s="5" t="inlineStr">
        <is>
          <t>Unit</t>
        </is>
      </c>
      <c r="C42" s="6" t="inlineStr">
        <is>
          <t>InternalApiFilterTest › InternalPaths</t>
        </is>
      </c>
      <c r="D42" s="6" t="inlineStr">
        <is>
          <t>Đường /internal/**</t>
        </is>
      </c>
      <c r="E42" s="6" t="inlineStr">
        <is>
          <t>sai bí mật dưới mọi dạng: 404</t>
        </is>
      </c>
      <c r="F42" s="6" t="inlineStr">
        <is>
          <t>sai_bi_mat_404(String)[1]</t>
        </is>
      </c>
      <c r="G42" s="5" t="inlineStr">
        <is>
          <t>Đạt</t>
        </is>
      </c>
      <c r="H42" s="5" t="n">
        <v>0.003</v>
      </c>
    </row>
    <row r="43">
      <c r="A43" s="5" t="n">
        <v>38</v>
      </c>
      <c r="B43" s="5" t="inlineStr">
        <is>
          <t>Unit</t>
        </is>
      </c>
      <c r="C43" s="6" t="inlineStr">
        <is>
          <t>InternalApiFilterTest › InternalPaths</t>
        </is>
      </c>
      <c r="D43" s="6" t="inlineStr">
        <is>
          <t>Đường /internal/**</t>
        </is>
      </c>
      <c r="E43" s="6" t="inlineStr">
        <is>
          <t>sai bí mật dưới mọi dạng: 404</t>
        </is>
      </c>
      <c r="F43" s="6" t="inlineStr">
        <is>
          <t>sai_bi_mat_404(String)[2]</t>
        </is>
      </c>
      <c r="G43" s="5" t="inlineStr">
        <is>
          <t>Đạt</t>
        </is>
      </c>
      <c r="H43" s="5" t="n">
        <v>0.001</v>
      </c>
    </row>
    <row r="44">
      <c r="A44" s="5" t="n">
        <v>39</v>
      </c>
      <c r="B44" s="5" t="inlineStr">
        <is>
          <t>Unit</t>
        </is>
      </c>
      <c r="C44" s="6" t="inlineStr">
        <is>
          <t>InternalApiFilterTest › InternalPaths</t>
        </is>
      </c>
      <c r="D44" s="6" t="inlineStr">
        <is>
          <t>Đường /internal/**</t>
        </is>
      </c>
      <c r="E44" s="6" t="inlineStr">
        <is>
          <t>sai bí mật dưới mọi dạng: 404</t>
        </is>
      </c>
      <c r="F44" s="6" t="inlineStr">
        <is>
          <t>sai_bi_mat_404(String)[3]</t>
        </is>
      </c>
      <c r="G44" s="5" t="inlineStr">
        <is>
          <t>Đạt</t>
        </is>
      </c>
      <c r="H44" s="5" t="n">
        <v>0.001</v>
      </c>
    </row>
    <row r="45">
      <c r="A45" s="5" t="n">
        <v>40</v>
      </c>
      <c r="B45" s="5" t="inlineStr">
        <is>
          <t>Unit</t>
        </is>
      </c>
      <c r="C45" s="6" t="inlineStr">
        <is>
          <t>InternalApiFilterTest › InternalPaths</t>
        </is>
      </c>
      <c r="D45" s="6" t="inlineStr">
        <is>
          <t>Đường /internal/**</t>
        </is>
      </c>
      <c r="E45" s="6" t="inlineStr">
        <is>
          <t>sai bí mật dưới mọi dạng: 404</t>
        </is>
      </c>
      <c r="F45" s="6" t="inlineStr">
        <is>
          <t>sai_bi_mat_404(String)[4]</t>
        </is>
      </c>
      <c r="G45" s="5" t="inlineStr">
        <is>
          <t>Đạt</t>
        </is>
      </c>
      <c r="H45" s="5" t="n">
        <v>0</v>
      </c>
    </row>
    <row r="46">
      <c r="A46" s="5" t="n">
        <v>41</v>
      </c>
      <c r="B46" s="5" t="inlineStr">
        <is>
          <t>Unit</t>
        </is>
      </c>
      <c r="C46" s="6" t="inlineStr">
        <is>
          <t>InternalApiFilterTest › InternalPaths</t>
        </is>
      </c>
      <c r="D46" s="6" t="inlineStr">
        <is>
          <t>Đường /internal/**</t>
        </is>
      </c>
      <c r="E46" s="6" t="inlineStr">
        <is>
          <t>sai bí mật dưới mọi dạng: 404</t>
        </is>
      </c>
      <c r="F46" s="6" t="inlineStr">
        <is>
          <t>sai_bi_mat_404(String)[5]</t>
        </is>
      </c>
      <c r="G46" s="5" t="inlineStr">
        <is>
          <t>Đạt</t>
        </is>
      </c>
      <c r="H46" s="5" t="n">
        <v>0.001</v>
      </c>
    </row>
    <row r="47">
      <c r="A47" s="5" t="n">
        <v>42</v>
      </c>
      <c r="B47" s="5" t="inlineStr">
        <is>
          <t>Unit</t>
        </is>
      </c>
      <c r="C47" s="6" t="inlineStr">
        <is>
          <t>InternalApiFilterTest › InternalPaths</t>
        </is>
      </c>
      <c r="D47" s="6" t="inlineStr">
        <is>
          <t>Đường /internal/**</t>
        </is>
      </c>
      <c r="E47" s="6" t="inlineStr">
        <is>
          <t>sai bí mật dưới mọi dạng: 404</t>
        </is>
      </c>
      <c r="F47" s="6" t="inlineStr">
        <is>
          <t>sai_bi_mat_404(String)[6]</t>
        </is>
      </c>
      <c r="G47" s="5" t="inlineStr">
        <is>
          <t>Đạt</t>
        </is>
      </c>
      <c r="H47" s="5" t="n">
        <v>0.001</v>
      </c>
    </row>
    <row r="48">
      <c r="A48" s="5" t="n">
        <v>43</v>
      </c>
      <c r="B48" s="5" t="inlineStr">
        <is>
          <t>Unit</t>
        </is>
      </c>
      <c r="C48" s="6" t="inlineStr">
        <is>
          <t>InternalApiFilterTest › InternalPaths</t>
        </is>
      </c>
      <c r="D48" s="6" t="inlineStr">
        <is>
          <t>Đường /internal/**</t>
        </is>
      </c>
      <c r="E48" s="6" t="inlineStr">
        <is>
          <t>sai bí mật dưới mọi dạng: 404</t>
        </is>
      </c>
      <c r="F48" s="6" t="inlineStr">
        <is>
          <t>sai_bi_mat_404(String)[7]</t>
        </is>
      </c>
      <c r="G48" s="5" t="inlineStr">
        <is>
          <t>Đạt</t>
        </is>
      </c>
      <c r="H48" s="5" t="n">
        <v>0.001</v>
      </c>
    </row>
    <row r="49">
      <c r="A49" s="5" t="n">
        <v>44</v>
      </c>
      <c r="B49" s="5" t="inlineStr">
        <is>
          <t>Unit</t>
        </is>
      </c>
      <c r="C49" s="6" t="inlineStr">
        <is>
          <t>InternalApiFilterTest › OtherPaths</t>
        </is>
      </c>
      <c r="D49" s="6" t="inlineStr">
        <is>
          <t>Đường khác</t>
        </is>
      </c>
      <c r="E49" s="6" t="inlineStr">
        <is>
          <t>không bắt đầu bằng /internal/: filter không đụng tới, kể cả khi không có header</t>
        </is>
      </c>
      <c r="F49" s="6" t="inlineStr">
        <is>
          <t>khong_dung_toi_duong_khac(String)[1]</t>
        </is>
      </c>
      <c r="G49" s="5" t="inlineStr">
        <is>
          <t>Đạt</t>
        </is>
      </c>
      <c r="H49" s="5" t="n">
        <v>0.008</v>
      </c>
    </row>
    <row r="50">
      <c r="A50" s="5" t="n">
        <v>45</v>
      </c>
      <c r="B50" s="5" t="inlineStr">
        <is>
          <t>Unit</t>
        </is>
      </c>
      <c r="C50" s="6" t="inlineStr">
        <is>
          <t>InternalApiFilterTest › OtherPaths</t>
        </is>
      </c>
      <c r="D50" s="6" t="inlineStr">
        <is>
          <t>Đường khác</t>
        </is>
      </c>
      <c r="E50" s="6" t="inlineStr">
        <is>
          <t>không bắt đầu bằng /internal/: filter không đụng tới, kể cả khi không có header</t>
        </is>
      </c>
      <c r="F50" s="6" t="inlineStr">
        <is>
          <t>khong_dung_toi_duong_khac(String)[2]</t>
        </is>
      </c>
      <c r="G50" s="5" t="inlineStr">
        <is>
          <t>Đạt</t>
        </is>
      </c>
      <c r="H50" s="5" t="n">
        <v>0</v>
      </c>
    </row>
    <row r="51">
      <c r="A51" s="5" t="n">
        <v>46</v>
      </c>
      <c r="B51" s="5" t="inlineStr">
        <is>
          <t>Unit</t>
        </is>
      </c>
      <c r="C51" s="6" t="inlineStr">
        <is>
          <t>InternalApiFilterTest › OtherPaths</t>
        </is>
      </c>
      <c r="D51" s="6" t="inlineStr">
        <is>
          <t>Đường khác</t>
        </is>
      </c>
      <c r="E51" s="6" t="inlineStr">
        <is>
          <t>không bắt đầu bằng /internal/: filter không đụng tới, kể cả khi không có header</t>
        </is>
      </c>
      <c r="F51" s="6" t="inlineStr">
        <is>
          <t>khong_dung_toi_duong_khac(String)[3]</t>
        </is>
      </c>
      <c r="G51" s="5" t="inlineStr">
        <is>
          <t>Đạt</t>
        </is>
      </c>
      <c r="H51" s="5" t="n">
        <v>0</v>
      </c>
    </row>
    <row r="52">
      <c r="A52" s="5" t="n">
        <v>47</v>
      </c>
      <c r="B52" s="5" t="inlineStr">
        <is>
          <t>Unit</t>
        </is>
      </c>
      <c r="C52" s="6" t="inlineStr">
        <is>
          <t>InternalApiFilterTest › OtherPaths</t>
        </is>
      </c>
      <c r="D52" s="6" t="inlineStr">
        <is>
          <t>Đường khác</t>
        </is>
      </c>
      <c r="E52" s="6" t="inlineStr">
        <is>
          <t>không bắt đầu bằng /internal/: filter không đụng tới, kể cả khi không có header</t>
        </is>
      </c>
      <c r="F52" s="6" t="inlineStr">
        <is>
          <t>khong_dung_toi_duong_khac(String)[4]</t>
        </is>
      </c>
      <c r="G52" s="5" t="inlineStr">
        <is>
          <t>Đạt</t>
        </is>
      </c>
      <c r="H52" s="5" t="n">
        <v>0</v>
      </c>
    </row>
    <row r="53">
      <c r="A53" s="5" t="n">
        <v>48</v>
      </c>
      <c r="B53" s="5" t="inlineStr">
        <is>
          <t>Unit</t>
        </is>
      </c>
      <c r="C53" s="6" t="inlineStr">
        <is>
          <t>InternalApiFilterTest › OtherPaths</t>
        </is>
      </c>
      <c r="D53" s="6" t="inlineStr">
        <is>
          <t>Đường khác</t>
        </is>
      </c>
      <c r="E53" s="6" t="inlineStr">
        <is>
          <t>không bắt đầu bằng /internal/: filter không đụng tới, kể cả khi không có header</t>
        </is>
      </c>
      <c r="F53" s="6" t="inlineStr">
        <is>
          <t>khong_dung_toi_duong_khac(String)[5]</t>
        </is>
      </c>
      <c r="G53" s="5" t="inlineStr">
        <is>
          <t>Đạt</t>
        </is>
      </c>
      <c r="H53" s="5" t="n">
        <v>0</v>
      </c>
    </row>
    <row r="54">
      <c r="A54" s="5" t="n">
        <v>49</v>
      </c>
      <c r="B54" s="5" t="inlineStr">
        <is>
          <t>Unit</t>
        </is>
      </c>
      <c r="C54" s="6" t="inlineStr">
        <is>
          <t>InternalApiFilterTest</t>
        </is>
      </c>
      <c r="D54" s="6" t="inlineStr"/>
      <c r="E54" s="6" t="inlineStr">
        <is>
          <t>bí mật có ký tự ngoài ASCII được so theo UTF-8</t>
        </is>
      </c>
      <c r="F54" s="6" t="inlineStr">
        <is>
          <t>bi_mat_unicode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Unit</t>
        </is>
      </c>
      <c r="C55" s="6" t="inlineStr">
        <is>
          <t>InternalApiFilterTest</t>
        </is>
      </c>
      <c r="D55" s="6" t="inlineStr"/>
      <c r="E55" s="6" t="inlineStr">
        <is>
          <t>so sánh bí mật bằng MessageDigest.isEqual (thời gian hằng định), không bằng equals</t>
        </is>
      </c>
      <c r="F55" s="6" t="inlineStr">
        <is>
          <t>so_sanh_thoi_gian_hang_dinh</t>
        </is>
      </c>
      <c r="G55" s="5" t="inlineStr">
        <is>
          <t>Đạt</t>
        </is>
      </c>
      <c r="H55" s="5" t="n">
        <v>0.013</v>
      </c>
    </row>
    <row r="56">
      <c r="A56" s="5" t="n">
        <v>51</v>
      </c>
      <c r="B56" s="5" t="inlineStr">
        <is>
          <t>Unit</t>
        </is>
      </c>
      <c r="C56" s="6" t="inlineStr">
        <is>
          <t>InternalApiFilterTest › Properties</t>
        </is>
      </c>
      <c r="D56" s="6" t="inlineStr">
        <is>
          <t>InternalApiProperties</t>
        </is>
      </c>
      <c r="E56" s="6" t="inlineStr">
        <is>
          <t>có bí mật: bật filter</t>
        </is>
      </c>
      <c r="F56" s="6" t="inlineStr">
        <is>
          <t>co_bi_mat_thi_bat</t>
        </is>
      </c>
      <c r="G56" s="5" t="inlineStr">
        <is>
          <t>Đạt</t>
        </is>
      </c>
      <c r="H56" s="5" t="n">
        <v>0.001</v>
      </c>
    </row>
    <row r="57">
      <c r="A57" s="5" t="n">
        <v>52</v>
      </c>
      <c r="B57" s="5" t="inlineStr">
        <is>
          <t>Unit</t>
        </is>
      </c>
      <c r="C57" s="6" t="inlineStr">
        <is>
          <t>InternalApiFilterTest › Properties</t>
        </is>
      </c>
      <c r="D57" s="6" t="inlineStr">
        <is>
          <t>InternalApiProperties</t>
        </is>
      </c>
      <c r="E57" s="6" t="inlineStr">
        <is>
          <t>bí mật null, rỗng hay chỉ khoảng trắng: không bật filter</t>
        </is>
      </c>
      <c r="F57" s="6" t="inlineStr">
        <is>
          <t>bi_mat_trong_khong_bat</t>
        </is>
      </c>
      <c r="G57" s="5" t="inlineStr">
        <is>
          <t>Đạt</t>
        </is>
      </c>
      <c r="H57" s="5" t="n">
        <v>0</v>
      </c>
    </row>
    <row r="58">
      <c r="A58" s="5" t="n">
        <v>53</v>
      </c>
      <c r="B58" s="5" t="inlineStr">
        <is>
          <t>Unit</t>
        </is>
      </c>
      <c r="C58" s="6" t="inlineStr">
        <is>
          <t>InternalTokenPropagationTest</t>
        </is>
      </c>
      <c r="D58" s="6" t="inlineStr"/>
      <c r="E58" s="6" t="inlineStr">
        <is>
          <t>ganHeaderChoDuongNoiBo</t>
        </is>
      </c>
      <c r="F58" s="6" t="inlineStr">
        <is>
          <t>ganHeaderChoDuongNoiBo</t>
        </is>
      </c>
      <c r="G58" s="5" t="inlineStr">
        <is>
          <t>Đạt</t>
        </is>
      </c>
      <c r="H58" s="5" t="n">
        <v>0.003</v>
      </c>
    </row>
    <row r="59">
      <c r="A59" s="5" t="n">
        <v>54</v>
      </c>
      <c r="B59" s="5" t="inlineStr">
        <is>
          <t>Unit</t>
        </is>
      </c>
      <c r="C59" s="6" t="inlineStr">
        <is>
          <t>InternalTokenPropagationTest</t>
        </is>
      </c>
      <c r="D59" s="6" t="inlineStr"/>
      <c r="E59" s="6" t="inlineStr">
        <is>
          <t>khongSecretThiKhongLamGi</t>
        </is>
      </c>
      <c r="F59" s="6" t="inlineStr">
        <is>
          <t>khongSecretThiKhongLamGi</t>
        </is>
      </c>
      <c r="G59" s="5" t="inlineStr">
        <is>
          <t>Đạt</t>
        </is>
      </c>
      <c r="H59" s="5" t="n">
        <v>0</v>
      </c>
    </row>
    <row r="60">
      <c r="A60" s="5" t="n">
        <v>55</v>
      </c>
      <c r="B60" s="5" t="inlineStr">
        <is>
          <t>Unit</t>
        </is>
      </c>
      <c r="C60" s="6" t="inlineStr">
        <is>
          <t>InternalTokenPropagationTest</t>
        </is>
      </c>
      <c r="D60" s="6" t="inlineStr"/>
      <c r="E60" s="6" t="inlineStr">
        <is>
          <t>khongGanChoDuongCongKhai</t>
        </is>
      </c>
      <c r="F60" s="6" t="inlineStr">
        <is>
          <t>khongGanChoDuongCongKhai</t>
        </is>
      </c>
      <c r="G60" s="5" t="inlineStr">
        <is>
          <t>Đạt</t>
        </is>
      </c>
      <c r="H60" s="5" t="n">
        <v>0</v>
      </c>
    </row>
    <row r="61">
      <c r="A61" s="5" t="n">
        <v>56</v>
      </c>
      <c r="B61" s="5" t="inlineStr">
        <is>
          <t>Unit</t>
        </is>
      </c>
      <c r="C61" s="6" t="inlineStr">
        <is>
          <t>InternalTokenPropagationTest</t>
        </is>
      </c>
      <c r="D61" s="6" t="inlineStr"/>
      <c r="E61" s="6" t="inlineStr">
        <is>
          <t>khongDeHeaderDaCo</t>
        </is>
      </c>
      <c r="F61" s="6" t="inlineStr">
        <is>
          <t>khongDeHeaderDaCo</t>
        </is>
      </c>
      <c r="G61" s="5" t="inlineStr">
        <is>
          <t>Đạt</t>
        </is>
      </c>
      <c r="H61" s="5" t="n">
        <v>0</v>
      </c>
    </row>
    <row r="62">
      <c r="A62" s="5" t="n">
        <v>57</v>
      </c>
      <c r="B62" s="5" t="inlineStr">
        <is>
          <t>Unit</t>
        </is>
      </c>
      <c r="C62" s="6" t="inlineStr">
        <is>
          <t>InternalTokenPropagationWireTest</t>
        </is>
      </c>
      <c r="D62" s="6" t="inlineStr"/>
      <c r="E62" s="6" t="inlineStr">
        <is>
          <t>bí mật null: không gắn gì, không NPE</t>
        </is>
      </c>
      <c r="F62" s="6" t="inlineStr">
        <is>
          <t>bi_mat_null_khong_gan</t>
        </is>
      </c>
      <c r="G62" s="5" t="inlineStr">
        <is>
          <t>Đạt</t>
        </is>
      </c>
      <c r="H62" s="5" t="n">
        <v>0.012</v>
      </c>
    </row>
    <row r="63">
      <c r="A63" s="5" t="n">
        <v>58</v>
      </c>
      <c r="B63" s="5" t="inlineStr">
        <is>
          <t>Unit</t>
        </is>
      </c>
      <c r="C63" s="6" t="inlineStr">
        <is>
          <t>InternalTokenPropagationWireTest</t>
        </is>
      </c>
      <c r="D63" s="6" t="inlineStr"/>
      <c r="E63" s="6" t="inlineStr">
        <is>
          <t>customize gắn interceptor: client dựng từ builder gửi bí mật tới /internal/**</t>
        </is>
      </c>
      <c r="F63" s="6" t="inlineStr">
        <is>
          <t>customize_gan_interceptor</t>
        </is>
      </c>
      <c r="G63" s="5" t="inlineStr">
        <is>
          <t>Đạt</t>
        </is>
      </c>
      <c r="H63" s="5" t="n">
        <v>0.001</v>
      </c>
    </row>
    <row r="64">
      <c r="A64" s="5" t="n">
        <v>59</v>
      </c>
      <c r="B64" s="5" t="inlineStr">
        <is>
          <t>Unit</t>
        </is>
      </c>
      <c r="C64" s="6" t="inlineStr">
        <is>
          <t>InternalTokenPropagationWireTest</t>
        </is>
      </c>
      <c r="D64" s="6" t="inlineStr"/>
      <c r="E64" s="6" t="inlineStr">
        <is>
          <t>đường gần giống (/internals, /v1/internal, /internal không gạch cuối): không gắn bí mật</t>
        </is>
      </c>
      <c r="F64" s="6" t="inlineStr">
        <is>
          <t>duong_gan_giong_khong_gan</t>
        </is>
      </c>
      <c r="G64" s="5" t="inlineStr">
        <is>
          <t>Đạt</t>
        </is>
      </c>
      <c r="H64" s="5" t="n">
        <v>0.002</v>
      </c>
    </row>
    <row r="65">
      <c r="A65" s="5" t="n">
        <v>60</v>
      </c>
      <c r="B65" s="5" t="inlineStr">
        <is>
          <t>Unit</t>
        </is>
      </c>
      <c r="C65" s="6" t="inlineStr">
        <is>
          <t>TenantContextTest › BasicGates</t>
        </is>
      </c>
      <c r="D65" s="6" t="inlineStr">
        <is>
          <t>requireAuthenticated / requireActiveTenant / requireSuperAdmin</t>
        </is>
      </c>
      <c r="E65" s="6" t="inlineStr">
        <is>
          <t>ẩn danh: UNAUTHENTICATED (401)</t>
        </is>
      </c>
      <c r="F65" s="6" t="inlineStr">
        <is>
          <t>an_danh_bi_401</t>
        </is>
      </c>
      <c r="G65" s="5" t="inlineStr">
        <is>
          <t>Đạt</t>
        </is>
      </c>
      <c r="H65" s="5" t="n">
        <v>0.002</v>
      </c>
    </row>
    <row r="66">
      <c r="A66" s="5" t="n">
        <v>61</v>
      </c>
      <c r="B66" s="5" t="inlineStr">
        <is>
          <t>Unit</t>
        </is>
      </c>
      <c r="C66" s="6" t="inlineStr">
        <is>
          <t>TenantContextTest › BasicGates</t>
        </is>
      </c>
      <c r="D66" s="6" t="inlineStr">
        <is>
          <t>requireAuthenticated / requireActiveTenant / requireSuperAdmin</t>
        </is>
      </c>
      <c r="E66" s="6" t="inlineStr">
        <is>
          <t>đã đăng nhập nhưng không có tổ chức đang thao tác: FORBIDDEN</t>
        </is>
      </c>
      <c r="F66" s="6" t="inlineStr">
        <is>
          <t>khong_co_to_chuc_dang_thao_tac</t>
        </is>
      </c>
      <c r="G66" s="5" t="inlineStr">
        <is>
          <t>Đạt</t>
        </is>
      </c>
      <c r="H66" s="5" t="n">
        <v>0.002</v>
      </c>
    </row>
    <row r="67">
      <c r="A67" s="5" t="n">
        <v>62</v>
      </c>
      <c r="B67" s="5" t="inlineStr">
        <is>
          <t>Unit</t>
        </is>
      </c>
      <c r="C67" s="6" t="inlineStr">
        <is>
          <t>TenantContextTest › BasicGates</t>
        </is>
      </c>
      <c r="D67" s="6" t="inlineStr">
        <is>
          <t>requireAuthenticated / requireActiveTenant / requireSuperAdmin</t>
        </is>
      </c>
      <c r="E67" s="6" t="inlineStr">
        <is>
          <t>có tổ chức đang thao tác: trả đúng tổ chức đó</t>
        </is>
      </c>
      <c r="F67" s="6" t="inlineStr">
        <is>
          <t>co_to_chuc_dang_thao_tac</t>
        </is>
      </c>
      <c r="G67" s="5" t="inlineStr">
        <is>
          <t>Đạt</t>
        </is>
      </c>
      <c r="H67" s="5" t="n">
        <v>0</v>
      </c>
    </row>
    <row r="68">
      <c r="A68" s="5" t="n">
        <v>63</v>
      </c>
      <c r="B68" s="5" t="inlineStr">
        <is>
          <t>Unit</t>
        </is>
      </c>
      <c r="C68" s="6" t="inlineStr">
        <is>
          <t>TenantContextTest › BasicGates</t>
        </is>
      </c>
      <c r="D68" s="6" t="inlineStr">
        <is>
          <t>requireAuthenticated / requireActiveTenant / requireSuperAdmin</t>
        </is>
      </c>
      <c r="E68" s="6" t="inlineStr">
        <is>
          <t>người thường gọi cửa superadmin: FORBIDDEN; superadmin thì qua</t>
        </is>
      </c>
      <c r="F68" s="6" t="inlineStr">
        <is>
          <t>cua_superadmin</t>
        </is>
      </c>
      <c r="G68" s="5" t="inlineStr">
        <is>
          <t>Đạt</t>
        </is>
      </c>
      <c r="H68" s="5" t="n">
        <v>0</v>
      </c>
    </row>
    <row r="69">
      <c r="A69" s="5" t="n">
        <v>64</v>
      </c>
      <c r="B69" s="5" t="inlineStr">
        <is>
          <t>Unit</t>
        </is>
      </c>
      <c r="C69" s="6" t="inlineStr">
        <is>
          <t>TenantContextTest › Defaults</t>
        </is>
      </c>
      <c r="D69" s="6" t="inlineStr">
        <is>
          <t>Ngữ cảnh mặc định</t>
        </is>
      </c>
      <c r="E69" s="6" t="inlineStr">
        <is>
          <t>ngữ cảnh là của từng luồng: luồng khác không thấy danh tính của luồng này</t>
        </is>
      </c>
      <c r="F69" s="6" t="inlineStr">
        <is>
          <t>ngu_canh_theo_luong</t>
        </is>
      </c>
      <c r="G69" s="5" t="inlineStr">
        <is>
          <t>Đạt</t>
        </is>
      </c>
      <c r="H69" s="5" t="n">
        <v>0.008</v>
      </c>
    </row>
    <row r="70">
      <c r="A70" s="5" t="n">
        <v>65</v>
      </c>
      <c r="B70" s="5" t="inlineStr">
        <is>
          <t>Unit</t>
        </is>
      </c>
      <c r="C70" s="6" t="inlineStr">
        <is>
          <t>TenantContextTest › Defaults</t>
        </is>
      </c>
      <c r="D70" s="6" t="inlineStr">
        <is>
          <t>Ngữ cảnh mặc định</t>
        </is>
      </c>
      <c r="E70" s="6" t="inlineStr">
        <is>
          <t>clear() đưa luồng về ẩn danh — không mang danh tính sang request sau</t>
        </is>
      </c>
      <c r="F70" s="6" t="inlineStr">
        <is>
          <t>clear_ve_an_danh</t>
        </is>
      </c>
      <c r="G70" s="5" t="inlineStr">
        <is>
          <t>Đạt</t>
        </is>
      </c>
      <c r="H70" s="5" t="n">
        <v>0</v>
      </c>
    </row>
    <row r="71">
      <c r="A71" s="5" t="n">
        <v>66</v>
      </c>
      <c r="B71" s="5" t="inlineStr">
        <is>
          <t>Unit</t>
        </is>
      </c>
      <c r="C71" s="6" t="inlineStr">
        <is>
          <t>TenantContextTest › Defaults</t>
        </is>
      </c>
      <c r="D71" s="6" t="inlineStr">
        <is>
          <t>Ngữ cảnh mặc định</t>
        </is>
      </c>
      <c r="E71" s="6" t="inlineStr">
        <is>
          <t>chưa set gì: ẩn danh, không có tổ chức, không phải superadmin</t>
        </is>
      </c>
      <c r="F71" s="6" t="inlineStr">
        <is>
          <t>mac_dinh_la_an_danh</t>
        </is>
      </c>
      <c r="G71" s="5" t="inlineStr">
        <is>
          <t>Đạt</t>
        </is>
      </c>
      <c r="H71" s="5" t="n">
        <v>0</v>
      </c>
    </row>
    <row r="72">
      <c r="A72" s="5" t="n">
        <v>67</v>
      </c>
      <c r="B72" s="5" t="inlineStr">
        <is>
          <t>Unit</t>
        </is>
      </c>
      <c r="C72" s="6" t="inlineStr">
        <is>
          <t>TenantContextTest › Has</t>
        </is>
      </c>
      <c r="D72" s="6" t="inlineStr">
        <is>
          <t>has — hỏi quyền không ném lỗi</t>
        </is>
      </c>
      <c r="E72" s="6" t="inlineStr">
        <is>
          <t>thành viên: theo đúng ma trận của vai trò trong tổ chức đó</t>
        </is>
      </c>
      <c r="F72" s="6" t="inlineStr">
        <is>
          <t>thanh_vien_theo_ma_tran</t>
        </is>
      </c>
      <c r="G72" s="5" t="inlineStr">
        <is>
          <t>Đạt</t>
        </is>
      </c>
      <c r="H72" s="5" t="n">
        <v>0.008</v>
      </c>
    </row>
    <row r="73">
      <c r="A73" s="5" t="n">
        <v>68</v>
      </c>
      <c r="B73" s="5" t="inlineStr">
        <is>
          <t>Unit</t>
        </is>
      </c>
      <c r="C73" s="6" t="inlineStr">
        <is>
          <t>TenantContextTest › Has</t>
        </is>
      </c>
      <c r="D73" s="6" t="inlineStr">
        <is>
          <t>has — hỏi quyền không ném lỗi</t>
        </is>
      </c>
      <c r="E73" s="6" t="inlineStr">
        <is>
          <t>ẩn danh: false cho mọi quyền</t>
        </is>
      </c>
      <c r="F73" s="6" t="inlineStr">
        <is>
          <t>an_danh_false</t>
        </is>
      </c>
      <c r="G73" s="5" t="inlineStr">
        <is>
          <t>Đạt</t>
        </is>
      </c>
      <c r="H73" s="5" t="n">
        <v>0</v>
      </c>
    </row>
    <row r="74">
      <c r="A74" s="5" t="n">
        <v>69</v>
      </c>
      <c r="B74" s="5" t="inlineStr">
        <is>
          <t>Unit</t>
        </is>
      </c>
      <c r="C74" s="6" t="inlineStr">
        <is>
          <t>TenantContextTest › Has</t>
        </is>
      </c>
      <c r="D74" s="6" t="inlineStr">
        <is>
          <t>has — hỏi quyền không ném lỗi</t>
        </is>
      </c>
      <c r="E74" s="6" t="inlineStr">
        <is>
          <t>superadmin: true cho quyền tổ chức và quyền nền tảng</t>
        </is>
      </c>
      <c r="F74" s="6" t="inlineStr">
        <is>
          <t>superadmin_true</t>
        </is>
      </c>
      <c r="G74" s="5" t="inlineStr">
        <is>
          <t>Đạt</t>
        </is>
      </c>
      <c r="H74" s="5" t="n">
        <v>0</v>
      </c>
    </row>
    <row r="75">
      <c r="A75" s="5" t="n">
        <v>70</v>
      </c>
      <c r="B75" s="5" t="inlineStr">
        <is>
          <t>Unit</t>
        </is>
      </c>
      <c r="C75" s="6" t="inlineStr">
        <is>
          <t>TenantContextTest › Member</t>
        </is>
      </c>
      <c r="D75" s="6" t="inlineStr">
        <is>
          <t>requireMember</t>
        </is>
      </c>
      <c r="E75" s="6" t="inlineStr">
        <is>
          <t>người ngoài: NOT_FOUND (404), không phải 403 — không xác nhận tổ chức tồn tại</t>
        </is>
      </c>
      <c r="F75" s="6" t="inlineStr">
        <is>
          <t>nguoi_ngoai_404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TenantContextTest › Member</t>
        </is>
      </c>
      <c r="D76" s="6" t="inlineStr">
        <is>
          <t>requireMember</t>
        </is>
      </c>
      <c r="E76" s="6" t="inlineStr">
        <is>
          <t>thành viên bất kỳ vai trò nào: qua</t>
        </is>
      </c>
      <c r="F76" s="6" t="inlineStr">
        <is>
          <t>thanh_vien_qua</t>
        </is>
      </c>
      <c r="G76" s="5" t="inlineStr">
        <is>
          <t>Đạt</t>
        </is>
      </c>
      <c r="H76" s="5" t="n">
        <v>0.001</v>
      </c>
    </row>
    <row r="77">
      <c r="A77" s="5" t="n">
        <v>72</v>
      </c>
      <c r="B77" s="5" t="inlineStr">
        <is>
          <t>Unit</t>
        </is>
      </c>
      <c r="C77" s="6" t="inlineStr">
        <is>
          <t>TenantContextTest › Member</t>
        </is>
      </c>
      <c r="D77" s="6" t="inlineStr">
        <is>
          <t>requireMember</t>
        </is>
      </c>
      <c r="E77" s="6" t="inlineStr">
        <is>
          <t>superadmin: qua dù không là thành viên</t>
        </is>
      </c>
      <c r="F77" s="6" t="inlineStr">
        <is>
          <t>superadmin_qua</t>
        </is>
      </c>
      <c r="G77" s="5" t="inlineStr">
        <is>
          <t>Đạt</t>
        </is>
      </c>
      <c r="H77" s="5" t="n">
        <v>0.001</v>
      </c>
    </row>
    <row r="78">
      <c r="A78" s="5" t="n">
        <v>73</v>
      </c>
      <c r="B78" s="5" t="inlineStr">
        <is>
          <t>Unit</t>
        </is>
      </c>
      <c r="C78" s="6" t="inlineStr">
        <is>
          <t>TenantContextTest › OrgPermission</t>
        </is>
      </c>
      <c r="D78" s="6" t="inlineStr">
        <is>
          <t>requirePermission — quyền phạm vi tổ chức</t>
        </is>
      </c>
      <c r="E78" s="6" t="inlineStr">
        <is>
          <t>EVENT_MANAGER không quản lý được thành viên — chặn tự nâng quyền qua trung gian</t>
        </is>
      </c>
      <c r="F78" s="6" t="inlineStr">
        <is>
          <t>event_manager_khong_quan_ly_thanh_vien</t>
        </is>
      </c>
      <c r="G78" s="5" t="inlineStr">
        <is>
          <t>Đạt</t>
        </is>
      </c>
      <c r="H78" s="5" t="n">
        <v>0.004</v>
      </c>
    </row>
    <row r="79">
      <c r="A79" s="5" t="n">
        <v>74</v>
      </c>
      <c r="B79" s="5" t="inlineStr">
        <is>
          <t>Unit</t>
        </is>
      </c>
      <c r="C79" s="6" t="inlineStr">
        <is>
          <t>TenantContextTest › OrgPermission</t>
        </is>
      </c>
      <c r="D79" s="6" t="inlineStr">
        <is>
          <t>requirePermission — quyền phạm vi tổ chức</t>
        </is>
      </c>
      <c r="E79" s="6" t="inlineStr">
        <is>
          <t>không phải thành viên tổ chức: FORBIDDEN</t>
        </is>
      </c>
      <c r="F79" s="6" t="inlineStr">
        <is>
          <t>khong_phai_thanh_vien</t>
        </is>
      </c>
      <c r="G79" s="5" t="inlineStr">
        <is>
          <t>Đạt</t>
        </is>
      </c>
      <c r="H79" s="5" t="n">
        <v>0.002</v>
      </c>
    </row>
    <row r="80">
      <c r="A80" s="5" t="n">
        <v>75</v>
      </c>
      <c r="B80" s="5" t="inlineStr">
        <is>
          <t>Unit</t>
        </is>
      </c>
      <c r="C80" s="6" t="inlineStr">
        <is>
          <t>TenantContextTest › OrgPermission</t>
        </is>
      </c>
      <c r="D80" s="6" t="inlineStr">
        <is>
          <t>requirePermission — quyền phạm vi tổ chức</t>
        </is>
      </c>
      <c r="E80" s="6" t="inlineStr">
        <is>
          <t>ẩn danh: UNAUTHENTICATED trước khi xét quyền</t>
        </is>
      </c>
      <c r="F80" s="6" t="inlineStr">
        <is>
          <t>an_danh_401</t>
        </is>
      </c>
      <c r="G80" s="5" t="inlineStr">
        <is>
          <t>Đạt</t>
        </is>
      </c>
      <c r="H80" s="5" t="n">
        <v>0.001</v>
      </c>
    </row>
    <row r="81">
      <c r="A81" s="5" t="n">
        <v>76</v>
      </c>
      <c r="B81" s="5" t="inlineStr">
        <is>
          <t>Unit</t>
        </is>
      </c>
      <c r="C81" s="6" t="inlineStr">
        <is>
          <t>TenantContextTest › OrgPermission</t>
        </is>
      </c>
      <c r="D81" s="6" t="inlineStr">
        <is>
          <t>requirePermission — quyền phạm vi tổ chức</t>
        </is>
      </c>
      <c r="E81" s="6" t="inlineStr">
        <is>
          <t>vai trò có quyền trong ĐÚNG tổ chức: qua</t>
        </is>
      </c>
      <c r="F81" s="6" t="inlineStr">
        <is>
          <t>co_quyen_dung_to_chuc</t>
        </is>
      </c>
      <c r="G81" s="5" t="inlineStr">
        <is>
          <t>Đạt</t>
        </is>
      </c>
      <c r="H81" s="5" t="n">
        <v>0.001</v>
      </c>
    </row>
    <row r="82">
      <c r="A82" s="5" t="n">
        <v>77</v>
      </c>
      <c r="B82" s="5" t="inlineStr">
        <is>
          <t>Unit</t>
        </is>
      </c>
      <c r="C82" s="6" t="inlineStr">
        <is>
          <t>TenantContextTest › OrgPermission</t>
        </is>
      </c>
      <c r="D82" s="6" t="inlineStr">
        <is>
          <t>requirePermission — quyền phạm vi tổ chức</t>
        </is>
      </c>
      <c r="E82" s="6" t="inlineStr">
        <is>
          <t>hỏi quyền PLATFORM_* kèm tổ chức là lỗi lập trình, kể cả với superadmin</t>
        </is>
      </c>
      <c r="F82" s="6" t="inlineStr">
        <is>
          <t>quyen_nen_tang_kem_to_chuc_la_loi_lap_trinh</t>
        </is>
      </c>
      <c r="G82" s="5" t="inlineStr">
        <is>
          <t>Đạt</t>
        </is>
      </c>
      <c r="H82" s="5" t="n">
        <v>0.002</v>
      </c>
    </row>
    <row r="83">
      <c r="A83" s="5" t="n">
        <v>78</v>
      </c>
      <c r="B83" s="5" t="inlineStr">
        <is>
          <t>Unit</t>
        </is>
      </c>
      <c r="C83" s="6" t="inlineStr">
        <is>
          <t>TenantContextTest › OrgPermission</t>
        </is>
      </c>
      <c r="D83" s="6" t="inlineStr">
        <is>
          <t>requirePermission — quyền phạm vi tổ chức</t>
        </is>
      </c>
      <c r="E83" s="6" t="inlineStr">
        <is>
          <t>superadmin đi qua mọi cửa của tổ chức, kể cả tổ chức mình không thuộc</t>
        </is>
      </c>
      <c r="F83" s="6" t="inlineStr">
        <is>
          <t>superadmin_qua_moi_cua_to_chuc</t>
        </is>
      </c>
      <c r="G83" s="5" t="inlineStr">
        <is>
          <t>Đạt</t>
        </is>
      </c>
      <c r="H83" s="5" t="n">
        <v>0.001</v>
      </c>
    </row>
    <row r="84">
      <c r="A84" s="5" t="n">
        <v>79</v>
      </c>
      <c r="B84" s="5" t="inlineStr">
        <is>
          <t>Unit</t>
        </is>
      </c>
      <c r="C84" s="6" t="inlineStr">
        <is>
          <t>TenantContextTest › OrgPermission</t>
        </is>
      </c>
      <c r="D84" s="6" t="inlineStr">
        <is>
          <t>requirePermission — quyền phạm vi tổ chức</t>
        </is>
      </c>
      <c r="E84" s="6" t="inlineStr">
        <is>
          <t>có quyền ở tổ chức A không cho quyền ở tổ chức B</t>
        </is>
      </c>
      <c r="F84" s="6" t="inlineStr">
        <is>
          <t>quyen_khong_lan_sang_to_chuc_khac</t>
        </is>
      </c>
      <c r="G84" s="5" t="inlineStr">
        <is>
          <t>Đạt</t>
        </is>
      </c>
      <c r="H84" s="5" t="n">
        <v>0.001</v>
      </c>
    </row>
    <row r="85">
      <c r="A85" s="5" t="n">
        <v>80</v>
      </c>
      <c r="B85" s="5" t="inlineStr">
        <is>
          <t>Unit</t>
        </is>
      </c>
      <c r="C85" s="6" t="inlineStr">
        <is>
          <t>TenantContextTest › PlatformPermission</t>
        </is>
      </c>
      <c r="D85" s="6" t="inlineStr">
        <is>
          <t>requirePlatformPermission — quyền phạm vi nền tảng</t>
        </is>
      </c>
      <c r="E85" s="6" t="inlineStr">
        <is>
          <t>ẩn danh: UNAUTHENTICATED</t>
        </is>
      </c>
      <c r="F85" s="6" t="inlineStr">
        <is>
          <t>an_danh_401</t>
        </is>
      </c>
      <c r="G85" s="5" t="inlineStr">
        <is>
          <t>Đạt</t>
        </is>
      </c>
      <c r="H85" s="5" t="n">
        <v>0</v>
      </c>
    </row>
    <row r="86">
      <c r="A86" s="5" t="n">
        <v>81</v>
      </c>
      <c r="B86" s="5" t="inlineStr">
        <is>
          <t>Unit</t>
        </is>
      </c>
      <c r="C86" s="6" t="inlineStr">
        <is>
          <t>TenantContextTest › PlatformPermission</t>
        </is>
      </c>
      <c r="D86" s="6" t="inlineStr">
        <is>
          <t>requirePlatformPermission — quyền phạm vi nền tảng</t>
        </is>
      </c>
      <c r="E86" s="6" t="inlineStr">
        <is>
          <t>superadmin có mọi quyền nền tảng</t>
        </is>
      </c>
      <c r="F86" s="6" t="inlineStr">
        <is>
          <t>superadmin_co_moi_quyen_nen_tang(Permission)[1]</t>
        </is>
      </c>
      <c r="G86" s="5" t="inlineStr">
        <is>
          <t>Đạt</t>
        </is>
      </c>
      <c r="H86" s="5" t="n">
        <v>0.001</v>
      </c>
    </row>
    <row r="87">
      <c r="A87" s="5" t="n">
        <v>82</v>
      </c>
      <c r="B87" s="5" t="inlineStr">
        <is>
          <t>Unit</t>
        </is>
      </c>
      <c r="C87" s="6" t="inlineStr">
        <is>
          <t>TenantContextTest › PlatformPermission</t>
        </is>
      </c>
      <c r="D87" s="6" t="inlineStr">
        <is>
          <t>requirePlatformPermission — quyền phạm vi nền tảng</t>
        </is>
      </c>
      <c r="E87" s="6" t="inlineStr">
        <is>
          <t>superadmin có mọi quyền nền tảng</t>
        </is>
      </c>
      <c r="F87" s="6" t="inlineStr">
        <is>
          <t>superadmin_co_moi_quyen_nen_tang(Permission)[2]</t>
        </is>
      </c>
      <c r="G87" s="5" t="inlineStr">
        <is>
          <t>Đạt</t>
        </is>
      </c>
      <c r="H87" s="5" t="n">
        <v>0</v>
      </c>
    </row>
    <row r="88">
      <c r="A88" s="5" t="n">
        <v>83</v>
      </c>
      <c r="B88" s="5" t="inlineStr">
        <is>
          <t>Unit</t>
        </is>
      </c>
      <c r="C88" s="6" t="inlineStr">
        <is>
          <t>TenantContextTest › PlatformPermission</t>
        </is>
      </c>
      <c r="D88" s="6" t="inlineStr">
        <is>
          <t>requirePlatformPermission — quyền phạm vi nền tảng</t>
        </is>
      </c>
      <c r="E88" s="6" t="inlineStr">
        <is>
          <t>superadmin có mọi quyền nền tảng</t>
        </is>
      </c>
      <c r="F88" s="6" t="inlineStr">
        <is>
          <t>superadmin_co_moi_quyen_nen_tang(Permission)[3]</t>
        </is>
      </c>
      <c r="G88" s="5" t="inlineStr">
        <is>
          <t>Đạt</t>
        </is>
      </c>
      <c r="H88" s="5" t="n">
        <v>0</v>
      </c>
    </row>
    <row r="89">
      <c r="A89" s="5" t="n">
        <v>84</v>
      </c>
      <c r="B89" s="5" t="inlineStr">
        <is>
          <t>Unit</t>
        </is>
      </c>
      <c r="C89" s="6" t="inlineStr">
        <is>
          <t>TenantContextTest › PlatformPermission</t>
        </is>
      </c>
      <c r="D89" s="6" t="inlineStr">
        <is>
          <t>requirePlatformPermission — quyền phạm vi nền tảng</t>
        </is>
      </c>
      <c r="E89" s="6" t="inlineStr">
        <is>
          <t>superadmin có mọi quyền nền tảng</t>
        </is>
      </c>
      <c r="F89" s="6" t="inlineStr">
        <is>
          <t>superadmin_co_moi_quyen_nen_tang(Permission)[4]</t>
        </is>
      </c>
      <c r="G89" s="5" t="inlineStr">
        <is>
          <t>Đạt</t>
        </is>
      </c>
      <c r="H89" s="5" t="n">
        <v>0</v>
      </c>
    </row>
    <row r="90">
      <c r="A90" s="5" t="n">
        <v>85</v>
      </c>
      <c r="B90" s="5" t="inlineStr">
        <is>
          <t>Unit</t>
        </is>
      </c>
      <c r="C90" s="6" t="inlineStr">
        <is>
          <t>TenantContextTest › PlatformPermission</t>
        </is>
      </c>
      <c r="D90" s="6" t="inlineStr">
        <is>
          <t>requirePlatformPermission — quyền phạm vi nền tảng</t>
        </is>
      </c>
      <c r="E90" s="6" t="inlineStr">
        <is>
          <t>superadmin có mọi quyền nền tảng</t>
        </is>
      </c>
      <c r="F90" s="6" t="inlineStr">
        <is>
          <t>superadmin_co_moi_quyen_nen_tang(Permission)[5]</t>
        </is>
      </c>
      <c r="G90" s="5" t="inlineStr">
        <is>
          <t>Đạt</t>
        </is>
      </c>
      <c r="H90" s="5" t="n">
        <v>0</v>
      </c>
    </row>
    <row r="91">
      <c r="A91" s="5" t="n">
        <v>86</v>
      </c>
      <c r="B91" s="5" t="inlineStr">
        <is>
          <t>Unit</t>
        </is>
      </c>
      <c r="C91" s="6" t="inlineStr">
        <is>
          <t>TenantContextTest › PlatformPermission</t>
        </is>
      </c>
      <c r="D91" s="6" t="inlineStr">
        <is>
          <t>requirePlatformPermission — quyền phạm vi nền tảng</t>
        </is>
      </c>
      <c r="E91" s="6" t="inlineStr">
        <is>
          <t>superadmin có mọi quyền nền tảng</t>
        </is>
      </c>
      <c r="F91" s="6" t="inlineStr">
        <is>
          <t>superadmin_co_moi_quyen_nen_tang(Permission)[6]</t>
        </is>
      </c>
      <c r="G91" s="5" t="inlineStr">
        <is>
          <t>Đạt</t>
        </is>
      </c>
      <c r="H91" s="5" t="n">
        <v>0</v>
      </c>
    </row>
    <row r="92">
      <c r="A92" s="5" t="n">
        <v>87</v>
      </c>
      <c r="B92" s="5" t="inlineStr">
        <is>
          <t>Unit</t>
        </is>
      </c>
      <c r="C92" s="6" t="inlineStr">
        <is>
          <t>TenantContextTest › PlatformPermission</t>
        </is>
      </c>
      <c r="D92" s="6" t="inlineStr">
        <is>
          <t>requirePlatformPermission — quyền phạm vi nền tảng</t>
        </is>
      </c>
      <c r="E92" s="6" t="inlineStr">
        <is>
          <t>chủ sở hữu tổ chức KHÔNG có quyền nền tảng nào</t>
        </is>
      </c>
      <c r="F92" s="6" t="inlineStr">
        <is>
          <t>org_owner_khong_co_quyen_nen_tang(Permission)[1]</t>
        </is>
      </c>
      <c r="G92" s="5" t="inlineStr">
        <is>
          <t>Đạt</t>
        </is>
      </c>
      <c r="H92" s="5" t="n">
        <v>0.002</v>
      </c>
    </row>
    <row r="93">
      <c r="A93" s="5" t="n">
        <v>88</v>
      </c>
      <c r="B93" s="5" t="inlineStr">
        <is>
          <t>Unit</t>
        </is>
      </c>
      <c r="C93" s="6" t="inlineStr">
        <is>
          <t>TenantContextTest › PlatformPermission</t>
        </is>
      </c>
      <c r="D93" s="6" t="inlineStr">
        <is>
          <t>requirePlatformPermission — quyền phạm vi nền tảng</t>
        </is>
      </c>
      <c r="E93" s="6" t="inlineStr">
        <is>
          <t>chủ sở hữu tổ chức KHÔNG có quyền nền tảng nào</t>
        </is>
      </c>
      <c r="F93" s="6" t="inlineStr">
        <is>
          <t>org_owner_khong_co_quyen_nen_tang(Permission)[2]</t>
        </is>
      </c>
      <c r="G93" s="5" t="inlineStr">
        <is>
          <t>Đạt</t>
        </is>
      </c>
      <c r="H93" s="5" t="n">
        <v>0</v>
      </c>
    </row>
    <row r="94">
      <c r="A94" s="5" t="n">
        <v>89</v>
      </c>
      <c r="B94" s="5" t="inlineStr">
        <is>
          <t>Unit</t>
        </is>
      </c>
      <c r="C94" s="6" t="inlineStr">
        <is>
          <t>TenantContextTest › PlatformPermission</t>
        </is>
      </c>
      <c r="D94" s="6" t="inlineStr">
        <is>
          <t>requirePlatformPermission — quyền phạm vi nền tảng</t>
        </is>
      </c>
      <c r="E94" s="6" t="inlineStr">
        <is>
          <t>chủ sở hữu tổ chức KHÔNG có quyền nền tảng nào</t>
        </is>
      </c>
      <c r="F94" s="6" t="inlineStr">
        <is>
          <t>org_owner_khong_co_quyen_nen_tang(Permission)[3]</t>
        </is>
      </c>
      <c r="G94" s="5" t="inlineStr">
        <is>
          <t>Đạt</t>
        </is>
      </c>
      <c r="H94" s="5" t="n">
        <v>0</v>
      </c>
    </row>
    <row r="95">
      <c r="A95" s="5" t="n">
        <v>90</v>
      </c>
      <c r="B95" s="5" t="inlineStr">
        <is>
          <t>Unit</t>
        </is>
      </c>
      <c r="C95" s="6" t="inlineStr">
        <is>
          <t>TenantContextTest › PlatformPermission</t>
        </is>
      </c>
      <c r="D95" s="6" t="inlineStr">
        <is>
          <t>requirePlatformPermission — quyền phạm vi nền tảng</t>
        </is>
      </c>
      <c r="E95" s="6" t="inlineStr">
        <is>
          <t>chủ sở hữu tổ chức KHÔNG có quyền nền tảng nào</t>
        </is>
      </c>
      <c r="F95" s="6" t="inlineStr">
        <is>
          <t>org_owner_khong_co_quyen_nen_tang(Permission)[4]</t>
        </is>
      </c>
      <c r="G95" s="5" t="inlineStr">
        <is>
          <t>Đạt</t>
        </is>
      </c>
      <c r="H95" s="5" t="n">
        <v>0.002</v>
      </c>
    </row>
    <row r="96">
      <c r="A96" s="5" t="n">
        <v>91</v>
      </c>
      <c r="B96" s="5" t="inlineStr">
        <is>
          <t>Unit</t>
        </is>
      </c>
      <c r="C96" s="6" t="inlineStr">
        <is>
          <t>TenantContextTest › PlatformPermission</t>
        </is>
      </c>
      <c r="D96" s="6" t="inlineStr">
        <is>
          <t>requirePlatformPermission — quyền phạm vi nền tảng</t>
        </is>
      </c>
      <c r="E96" s="6" t="inlineStr">
        <is>
          <t>chủ sở hữu tổ chức KHÔNG có quyền nền tảng nào</t>
        </is>
      </c>
      <c r="F96" s="6" t="inlineStr">
        <is>
          <t>org_owner_khong_co_quyen_nen_tang(Permission)[5]</t>
        </is>
      </c>
      <c r="G96" s="5" t="inlineStr">
        <is>
          <t>Đạt</t>
        </is>
      </c>
      <c r="H96" s="5" t="n">
        <v>0</v>
      </c>
    </row>
    <row r="97">
      <c r="A97" s="5" t="n">
        <v>92</v>
      </c>
      <c r="B97" s="5" t="inlineStr">
        <is>
          <t>Unit</t>
        </is>
      </c>
      <c r="C97" s="6" t="inlineStr">
        <is>
          <t>TenantContextTest › PlatformPermission</t>
        </is>
      </c>
      <c r="D97" s="6" t="inlineStr">
        <is>
          <t>requirePlatformPermission — quyền phạm vi nền tảng</t>
        </is>
      </c>
      <c r="E97" s="6" t="inlineStr">
        <is>
          <t>chủ sở hữu tổ chức KHÔNG có quyền nền tảng nào</t>
        </is>
      </c>
      <c r="F97" s="6" t="inlineStr">
        <is>
          <t>org_owner_khong_co_quyen_nen_tang(Permission)[6]</t>
        </is>
      </c>
      <c r="G97" s="5" t="inlineStr">
        <is>
          <t>Đạt</t>
        </is>
      </c>
      <c r="H97" s="5" t="n">
        <v>0.003</v>
      </c>
    </row>
    <row r="98">
      <c r="A98" s="5" t="n">
        <v>93</v>
      </c>
      <c r="B98" s="5" t="inlineStr">
        <is>
          <t>Unit</t>
        </is>
      </c>
      <c r="C98" s="6" t="inlineStr">
        <is>
          <t>TenantContextTest › Scope</t>
        </is>
      </c>
      <c r="D98" s="6" t="inlineStr">
        <is>
          <t>TenantScope</t>
        </is>
      </c>
      <c r="E98" s="6" t="inlineStr">
        <is>
          <t>withActiveTenant giữ nguyên người dùng, membership và cờ superadmin</t>
        </is>
      </c>
      <c r="F98" s="6" t="inlineStr">
        <is>
          <t>with_active_tenant_giu_nguyen_phan_con_lai</t>
        </is>
      </c>
      <c r="G98" s="5" t="inlineStr">
        <is>
          <t>Đạt</t>
        </is>
      </c>
      <c r="H98" s="5" t="n">
        <v>0.003</v>
      </c>
    </row>
    <row r="99">
      <c r="A99" s="5" t="n">
        <v>94</v>
      </c>
      <c r="B99" s="5" t="inlineStr">
        <is>
          <t>Unit</t>
        </is>
      </c>
      <c r="C99" s="6" t="inlineStr">
        <is>
          <t>TenantContextTest › Scope</t>
        </is>
      </c>
      <c r="D99" s="6" t="inlineStr">
        <is>
          <t>TenantScope</t>
        </is>
      </c>
      <c r="E99" s="6" t="inlineStr">
        <is>
          <t>memberships được sao chép phòng thủ và không sửa được</t>
        </is>
      </c>
      <c r="F99" s="6" t="inlineStr">
        <is>
          <t>memberships_sao_chep_phong_thu</t>
        </is>
      </c>
      <c r="G99" s="5" t="inlineStr">
        <is>
          <t>Đạt</t>
        </is>
      </c>
      <c r="H99" s="5" t="n">
        <v>0</v>
      </c>
    </row>
    <row r="100">
      <c r="A100" s="5" t="n">
        <v>95</v>
      </c>
      <c r="B100" s="5" t="inlineStr">
        <is>
          <t>Unit</t>
        </is>
      </c>
      <c r="C100" s="6" t="inlineStr">
        <is>
          <t>TenantFilterTest › Anonymous</t>
        </is>
      </c>
      <c r="D100" s="6" t="inlineStr">
        <is>
          <t>Chưa xác thực</t>
        </is>
      </c>
      <c r="E100" s="6" t="inlineStr">
        <is>
          <t>không có authentication: scope ẩn danh, không gọi identity, request đi tiếp</t>
        </is>
      </c>
      <c r="F100" s="6" t="inlineStr">
        <is>
          <t>khong_co_auth_la_an_danh</t>
        </is>
      </c>
      <c r="G100" s="5" t="inlineStr">
        <is>
          <t>Đạt</t>
        </is>
      </c>
      <c r="H100" s="5" t="n">
        <v>0.001</v>
      </c>
    </row>
    <row r="101">
      <c r="A101" s="5" t="n">
        <v>96</v>
      </c>
      <c r="B101" s="5" t="inlineStr">
        <is>
          <t>Unit</t>
        </is>
      </c>
      <c r="C101" s="6" t="inlineStr">
        <is>
          <t>TenantFilterTest › Anonymous</t>
        </is>
      </c>
      <c r="D101" s="6" t="inlineStr">
        <is>
          <t>Chưa xác thực</t>
        </is>
      </c>
      <c r="E101" s="6" t="inlineStr">
        <is>
          <t>authentication không phải JWT: bị bỏ qua, scope ẩn danh</t>
        </is>
      </c>
      <c r="F101" s="6" t="inlineStr">
        <is>
          <t>auth_khong_phai_jwt</t>
        </is>
      </c>
      <c r="G101" s="5" t="inlineStr">
        <is>
          <t>Đạt</t>
        </is>
      </c>
      <c r="H101" s="5" t="n">
        <v>0.001</v>
      </c>
    </row>
    <row r="102">
      <c r="A102" s="5" t="n">
        <v>97</v>
      </c>
      <c r="B102" s="5" t="inlineStr">
        <is>
          <t>Unit</t>
        </is>
      </c>
      <c r="C102" s="6" t="inlineStr">
        <is>
          <t>TenantFilterTest › Anonymous</t>
        </is>
      </c>
      <c r="D102" s="6" t="inlineStr">
        <is>
          <t>Chưa xác thực</t>
        </is>
      </c>
      <c r="E102" s="6" t="inlineStr">
        <is>
          <t>identity không trả principal: scope ẩn danh — controller sẽ trả 401</t>
        </is>
      </c>
      <c r="F102" s="6" t="inlineStr">
        <is>
          <t>identity_khong_tra_principal</t>
        </is>
      </c>
      <c r="G102" s="5" t="inlineStr">
        <is>
          <t>Đạt</t>
        </is>
      </c>
      <c r="H102" s="5" t="n">
        <v>0.001</v>
      </c>
    </row>
    <row r="103">
      <c r="A103" s="5" t="n">
        <v>98</v>
      </c>
      <c r="B103" s="5" t="inlineStr">
        <is>
          <t>Unit</t>
        </is>
      </c>
      <c r="C103" s="6" t="inlineStr">
        <is>
          <t>TenantFilterTest › ClaimsMapping</t>
        </is>
      </c>
      <c r="D103" s="6" t="inlineStr">
        <is>
          <t>Claims gửi sang identity</t>
        </is>
      </c>
      <c r="E103" s="6" t="inlineStr">
        <is>
          <t>sub, email, name, sid, iat đi đủ</t>
        </is>
      </c>
      <c r="F103" s="6" t="inlineStr">
        <is>
          <t>claims_di_du</t>
        </is>
      </c>
      <c r="G103" s="5" t="inlineStr">
        <is>
          <t>Đạt</t>
        </is>
      </c>
      <c r="H103" s="5" t="n">
        <v>0.011</v>
      </c>
    </row>
    <row r="104">
      <c r="A104" s="5" t="n">
        <v>99</v>
      </c>
      <c r="B104" s="5" t="inlineStr">
        <is>
          <t>Unit</t>
        </is>
      </c>
      <c r="C104" s="6" t="inlineStr">
        <is>
          <t>TenantFilterTest › ClaimsMapping</t>
        </is>
      </c>
      <c r="D104" s="6" t="inlineStr">
        <is>
          <t>Claims gửi sang identity</t>
        </is>
      </c>
      <c r="E104" s="6" t="inlineStr">
        <is>
          <t>không có claim name: dùng preferred_username</t>
        </is>
      </c>
      <c r="F104" s="6" t="inlineStr">
        <is>
          <t>khong_co_name_dung_preferred_username</t>
        </is>
      </c>
      <c r="G104" s="5" t="inlineStr">
        <is>
          <t>Đạt</t>
        </is>
      </c>
      <c r="H104" s="5" t="n">
        <v>0.002</v>
      </c>
    </row>
    <row r="105">
      <c r="A105" s="5" t="n">
        <v>100</v>
      </c>
      <c r="B105" s="5" t="inlineStr">
        <is>
          <t>Unit</t>
        </is>
      </c>
      <c r="C105" s="6" t="inlineStr">
        <is>
          <t>TenantFilterTest › Cleanup</t>
        </is>
      </c>
      <c r="D105" s="6" t="inlineStr">
        <is>
          <t>Dọn ngữ cảnh</t>
        </is>
      </c>
      <c r="E105" s="6" t="inlineStr">
        <is>
          <t>sau request, TenantContext về ẩn danh</t>
        </is>
      </c>
      <c r="F105" s="6" t="inlineStr">
        <is>
          <t>sau_request_ve_an_danh</t>
        </is>
      </c>
      <c r="G105" s="5" t="inlineStr">
        <is>
          <t>Đạt</t>
        </is>
      </c>
      <c r="H105" s="5" t="n">
        <v>0.01</v>
      </c>
    </row>
    <row r="106">
      <c r="A106" s="5" t="n">
        <v>101</v>
      </c>
      <c r="B106" s="5" t="inlineStr">
        <is>
          <t>Unit</t>
        </is>
      </c>
      <c r="C106" s="6" t="inlineStr">
        <is>
          <t>TenantFilterTest › Cleanup</t>
        </is>
      </c>
      <c r="D106" s="6" t="inlineStr">
        <is>
          <t>Dọn ngữ cảnh</t>
        </is>
      </c>
      <c r="E106" s="6" t="inlineStr">
        <is>
          <t>controller ném lỗi: TenantContext vẫn được dọn</t>
        </is>
      </c>
      <c r="F106" s="6" t="inlineStr">
        <is>
          <t>loi_van_don</t>
        </is>
      </c>
      <c r="G106" s="5" t="inlineStr">
        <is>
          <t>Đạt</t>
        </is>
      </c>
      <c r="H106" s="5" t="n">
        <v>0</v>
      </c>
    </row>
    <row r="107">
      <c r="A107" s="5" t="n">
        <v>102</v>
      </c>
      <c r="B107" s="5" t="inlineStr">
        <is>
          <t>Unit</t>
        </is>
      </c>
      <c r="C107" s="6" t="inlineStr">
        <is>
          <t>TenantFilterTest › NeverTrustClient</t>
        </is>
      </c>
      <c r="D107" s="6" t="inlineStr">
        <is>
          <t>Không bao giờ tin tổ chức do client tự khai</t>
        </is>
      </c>
      <c r="E107" s="6" t="inlineStr">
        <is>
          <t>claim superAdmin/roles tự nhét trong JWT không cấp quyền — chỉ identity quyết định</t>
        </is>
      </c>
      <c r="F107" s="6" t="inlineStr">
        <is>
          <t>claim_tu_nhet_khong_cap_quyen</t>
        </is>
      </c>
      <c r="G107" s="5" t="inlineStr">
        <is>
          <t>Đạt</t>
        </is>
      </c>
      <c r="H107" s="5" t="n">
        <v>0.005</v>
      </c>
    </row>
    <row r="108">
      <c r="A108" s="5" t="n">
        <v>103</v>
      </c>
      <c r="B108" s="5" t="inlineStr">
        <is>
          <t>Unit</t>
        </is>
      </c>
      <c r="C108" s="6" t="inlineStr">
        <is>
          <t>TenantFilterTest › NeverTrustClient</t>
        </is>
      </c>
      <c r="D108" s="6" t="inlineStr">
        <is>
          <t>Không bao giờ tin tổ chức do client tự khai</t>
        </is>
      </c>
      <c r="E108" s="6" t="inlineStr">
        <is>
          <t>header X-Organization-Id trỏ sang tổ chức khác: bị bỏ qua</t>
        </is>
      </c>
      <c r="F108" s="6" t="inlineStr">
        <is>
          <t>header_to_chuc_bi_bo_qua</t>
        </is>
      </c>
      <c r="G108" s="5" t="inlineStr">
        <is>
          <t>Đạt</t>
        </is>
      </c>
      <c r="H108" s="5" t="n">
        <v>0.002</v>
      </c>
    </row>
    <row r="109">
      <c r="A109" s="5" t="n">
        <v>104</v>
      </c>
      <c r="B109" s="5" t="inlineStr">
        <is>
          <t>Unit</t>
        </is>
      </c>
      <c r="C109" s="6" t="inlineStr">
        <is>
          <t>TenantFilterTest › NeverTrustClient</t>
        </is>
      </c>
      <c r="D109" s="6" t="inlineStr">
        <is>
          <t>Không bao giờ tin tổ chức do client tự khai</t>
        </is>
      </c>
      <c r="E109" s="6" t="inlineStr">
        <is>
          <t>query organizationId trỏ sang tổ chức khác: bị bỏ qua</t>
        </is>
      </c>
      <c r="F109" s="6" t="inlineStr">
        <is>
          <t>query_to_chuc_bi_bo_qua</t>
        </is>
      </c>
      <c r="G109" s="5" t="inlineStr">
        <is>
          <t>Đạt</t>
        </is>
      </c>
      <c r="H109" s="5" t="n">
        <v>0.07199999999999999</v>
      </c>
    </row>
    <row r="110">
      <c r="A110" s="5" t="n">
        <v>105</v>
      </c>
      <c r="B110" s="5" t="inlineStr">
        <is>
          <t>Unit</t>
        </is>
      </c>
      <c r="C110" s="6" t="inlineStr">
        <is>
          <t>TenantFilterTest › NoOrganizationInPath</t>
        </is>
      </c>
      <c r="D110" s="6" t="inlineStr">
        <is>
          <t>Route không mang tổ chức</t>
        </is>
      </c>
      <c r="E110" s="6" t="inlineStr">
        <is>
          <t>route nền tảng /v1/platform/organizations/{id}: superadmin đi tiếp, không có activeTenant</t>
        </is>
      </c>
      <c r="F110" s="6" t="inlineStr">
        <is>
          <t>route_nen_tang_cho_superadmin</t>
        </is>
      </c>
      <c r="G110" s="5" t="inlineStr">
        <is>
          <t>Đạt</t>
        </is>
      </c>
      <c r="H110" s="5" t="n">
        <v>0.002</v>
      </c>
    </row>
    <row r="111">
      <c r="A111" s="5" t="n">
        <v>106</v>
      </c>
      <c r="B111" s="5" t="inlineStr">
        <is>
          <t>Unit</t>
        </is>
      </c>
      <c r="C111" s="6" t="inlineStr">
        <is>
          <t>TenantFilterTest › NoOrganizationInPath</t>
        </is>
      </c>
      <c r="D111" s="6" t="inlineStr">
        <is>
          <t>Route không mang tổ chức</t>
        </is>
      </c>
      <c r="E111" s="6" t="inlineStr">
        <is>
          <t>route nền tảng với người thường: đi tiếp nhưng KHÔNG nhận tổ chức trên đường dẫn</t>
        </is>
      </c>
      <c r="F111" s="6" t="inlineStr">
        <is>
          <t>route_nen_tang_nguoi_thuong_khong_nhan_to_chuc</t>
        </is>
      </c>
      <c r="G111" s="5" t="inlineStr">
        <is>
          <t>Đạt</t>
        </is>
      </c>
      <c r="H111" s="5" t="n">
        <v>0.002</v>
      </c>
    </row>
    <row r="112">
      <c r="A112" s="5" t="n">
        <v>107</v>
      </c>
      <c r="B112" s="5" t="inlineStr">
        <is>
          <t>Unit</t>
        </is>
      </c>
      <c r="C112" s="6" t="inlineStr">
        <is>
          <t>TenantFilterTest › NoOrganizationInPath</t>
        </is>
      </c>
      <c r="D112" s="6" t="inlineStr">
        <is>
          <t>Route không mang tổ chức</t>
        </is>
      </c>
      <c r="E112" s="6" t="inlineStr">
        <is>
          <t>chỉ thuộc một tổ chức: tổ chức đó là activeTenant</t>
        </is>
      </c>
      <c r="F112" s="6" t="inlineStr">
        <is>
          <t>mot_to_chuc_tu_chon</t>
        </is>
      </c>
      <c r="G112" s="5" t="inlineStr">
        <is>
          <t>Đạt</t>
        </is>
      </c>
      <c r="H112" s="5" t="n">
        <v>0.03</v>
      </c>
    </row>
    <row r="113">
      <c r="A113" s="5" t="n">
        <v>108</v>
      </c>
      <c r="B113" s="5" t="inlineStr">
        <is>
          <t>Unit</t>
        </is>
      </c>
      <c r="C113" s="6" t="inlineStr">
        <is>
          <t>TenantFilterTest › NoOrganizationInPath</t>
        </is>
      </c>
      <c r="D113" s="6" t="inlineStr">
        <is>
          <t>Route không mang tổ chức</t>
        </is>
      </c>
      <c r="E113" s="6" t="inlineStr">
        <is>
          <t>thuộc nhiều tổ chức: không đoán, activeTenant null</t>
        </is>
      </c>
      <c r="F113" s="6" t="inlineStr">
        <is>
          <t>nhieu_to_chuc_khong_doan</t>
        </is>
      </c>
      <c r="G113" s="5" t="inlineStr">
        <is>
          <t>Đạt</t>
        </is>
      </c>
      <c r="H113" s="5" t="n">
        <v>0.004</v>
      </c>
    </row>
    <row r="114">
      <c r="A114" s="5" t="n">
        <v>109</v>
      </c>
      <c r="B114" s="5" t="inlineStr">
        <is>
          <t>Unit</t>
        </is>
      </c>
      <c r="C114" s="6" t="inlineStr">
        <is>
          <t>TenantFilterTest › OrganizationFromPath</t>
        </is>
      </c>
      <c r="D114" s="6" t="inlineStr">
        <is>
          <t>Tổ chức trên đường dẫn</t>
        </is>
      </c>
      <c r="E114" s="6" t="inlineStr">
        <is>
          <t>superadmin trên route /organizations/{id} vẫn phải là thành viên thật: 404</t>
        </is>
      </c>
      <c r="F114" s="6" t="inlineStr">
        <is>
          <t>superadmin_tren_route_to_chuc_van_404</t>
        </is>
      </c>
      <c r="G114" s="5" t="inlineStr">
        <is>
          <t>Đạt</t>
        </is>
      </c>
      <c r="H114" s="5" t="n">
        <v>0.002</v>
      </c>
    </row>
    <row r="115">
      <c r="A115" s="5" t="n">
        <v>110</v>
      </c>
      <c r="B115" s="5" t="inlineStr">
        <is>
          <t>Unit</t>
        </is>
      </c>
      <c r="C115" s="6" t="inlineStr">
        <is>
          <t>TenantFilterTest › OrganizationFromPath</t>
        </is>
      </c>
      <c r="D115" s="6" t="inlineStr">
        <is>
          <t>Tổ chức trên đường dẫn</t>
        </is>
      </c>
      <c r="E115" s="6" t="inlineStr">
        <is>
          <t>không phải thành viên: 404 và request KHÔNG tới controller</t>
        </is>
      </c>
      <c r="F115" s="6" t="inlineStr">
        <is>
          <t>nguoi_ngoai_nhan_404</t>
        </is>
      </c>
      <c r="G115" s="5" t="inlineStr">
        <is>
          <t>Đạt</t>
        </is>
      </c>
      <c r="H115" s="5" t="n">
        <v>0.002</v>
      </c>
    </row>
    <row r="116">
      <c r="A116" s="5" t="n">
        <v>111</v>
      </c>
      <c r="B116" s="5" t="inlineStr">
        <is>
          <t>Unit</t>
        </is>
      </c>
      <c r="C116" s="6" t="inlineStr">
        <is>
          <t>TenantFilterTest › OrganizationFromPath</t>
        </is>
      </c>
      <c r="D116" s="6" t="inlineStr">
        <is>
          <t>Tổ chức trên đường dẫn</t>
        </is>
      </c>
      <c r="E116" s="6" t="inlineStr">
        <is>
          <t>đoạn tổ chức không phải UUID: 404 chứ không phải 500</t>
        </is>
      </c>
      <c r="F116" s="6" t="inlineStr">
        <is>
          <t>doan_khong_phai_uuid_404</t>
        </is>
      </c>
      <c r="G116" s="5" t="inlineStr">
        <is>
          <t>Đạt</t>
        </is>
      </c>
      <c r="H116" s="5" t="n">
        <v>0.002</v>
      </c>
    </row>
    <row r="117">
      <c r="A117" s="5" t="n">
        <v>112</v>
      </c>
      <c r="B117" s="5" t="inlineStr">
        <is>
          <t>Unit</t>
        </is>
      </c>
      <c r="C117" s="6" t="inlineStr">
        <is>
          <t>TenantFilterTest › OrganizationFromPath</t>
        </is>
      </c>
      <c r="D117" s="6" t="inlineStr">
        <is>
          <t>Tổ chức trên đường dẫn</t>
        </is>
      </c>
      <c r="E117" s="6" t="inlineStr">
        <is>
          <t>UUID mã hoá phần trăm: 404, không rơi về nhánh 'chỉ một tổ chức'</t>
        </is>
      </c>
      <c r="F117" s="6" t="inlineStr">
        <is>
          <t>ma_hoa_phan_tram_bi_chan</t>
        </is>
      </c>
      <c r="G117" s="5" t="inlineStr">
        <is>
          <t>Đạt</t>
        </is>
      </c>
      <c r="H117" s="5" t="n">
        <v>0.001</v>
      </c>
    </row>
    <row r="118">
      <c r="A118" s="5" t="n">
        <v>113</v>
      </c>
      <c r="B118" s="5" t="inlineStr">
        <is>
          <t>Unit</t>
        </is>
      </c>
      <c r="C118" s="6" t="inlineStr">
        <is>
          <t>TenantFilterTest › OrganizationFromPath</t>
        </is>
      </c>
      <c r="D118" s="6" t="inlineStr">
        <is>
          <t>Tổ chức trên đường dẫn</t>
        </is>
      </c>
      <c r="E118" s="6" t="inlineStr">
        <is>
          <t>thành viên của tổ chức trên đường dẫn: tổ chức đó thành activeTenant</t>
        </is>
      </c>
      <c r="F118" s="6" t="inlineStr">
        <is>
          <t>thanh_vien_duoc_chon_to_chuc</t>
        </is>
      </c>
      <c r="G118" s="5" t="inlineStr">
        <is>
          <t>Đạt</t>
        </is>
      </c>
      <c r="H118" s="5" t="n">
        <v>0.001</v>
      </c>
    </row>
    <row r="119">
      <c r="A119" s="5" t="n">
        <v>114</v>
      </c>
      <c r="B119" s="5" t="inlineStr">
        <is>
          <t>Unit</t>
        </is>
      </c>
      <c r="C119" s="6" t="inlineStr">
        <is>
          <t>TenantPathTest</t>
        </is>
      </c>
      <c r="D119" s="6" t="inlineStr"/>
      <c r="E119" s="6" t="inlineStr">
        <is>
          <t>uri null: absent, không ném NPE từ trong filter</t>
        </is>
      </c>
      <c r="F119" s="6" t="inlineStr">
        <is>
          <t>uri_null_la_absent</t>
        </is>
      </c>
      <c r="G119" s="5" t="inlineStr">
        <is>
          <t>Đạt</t>
        </is>
      </c>
      <c r="H119" s="5" t="n">
        <v>0.001</v>
      </c>
    </row>
    <row r="120">
      <c r="A120" s="5" t="n">
        <v>115</v>
      </c>
      <c r="B120" s="5" t="inlineStr">
        <is>
          <t>Unit</t>
        </is>
      </c>
      <c r="C120" s="6" t="inlineStr">
        <is>
          <t>TenantPathTest</t>
        </is>
      </c>
      <c r="D120" s="6" t="inlineStr"/>
      <c r="E120" s="6" t="inlineStr">
        <is>
          <t>UUID viết hoa vẫn là cùng tổ chức</t>
        </is>
      </c>
      <c r="F120" s="6" t="inlineStr">
        <is>
          <t>uuid_viet_hoa_cung_to_chuc</t>
        </is>
      </c>
      <c r="G120" s="5" t="inlineStr">
        <is>
          <t>Đạt</t>
        </is>
      </c>
      <c r="H120" s="5" t="n">
        <v>0.001</v>
      </c>
    </row>
    <row r="121">
      <c r="A121" s="5" t="n">
        <v>116</v>
      </c>
      <c r="B121" s="5" t="inlineStr">
        <is>
          <t>Unit</t>
        </is>
      </c>
      <c r="C121" s="6" t="inlineStr">
        <is>
          <t>TenantPathTest</t>
        </is>
      </c>
      <c r="D121" s="6" t="inlineStr"/>
      <c r="E121" s="6" t="inlineStr">
        <is>
          <t>đoạn tổ chức có mặt nhưng không phải UUID chuẩn: malformed để người gọi từ chối</t>
        </is>
      </c>
      <c r="F121" s="6" t="inlineStr">
        <is>
          <t>bien_the_khong_chuan_la_malformed(String)[1]</t>
        </is>
      </c>
      <c r="G121" s="5" t="inlineStr">
        <is>
          <t>Đạt</t>
        </is>
      </c>
      <c r="H121" s="5" t="n">
        <v>0.001</v>
      </c>
    </row>
    <row r="122">
      <c r="A122" s="5" t="n">
        <v>117</v>
      </c>
      <c r="B122" s="5" t="inlineStr">
        <is>
          <t>Unit</t>
        </is>
      </c>
      <c r="C122" s="6" t="inlineStr">
        <is>
          <t>TenantPathTest</t>
        </is>
      </c>
      <c r="D122" s="6" t="inlineStr"/>
      <c r="E122" s="6" t="inlineStr">
        <is>
          <t>đoạn tổ chức có mặt nhưng không phải UUID chuẩn: malformed để người gọi từ chối</t>
        </is>
      </c>
      <c r="F122" s="6" t="inlineStr">
        <is>
          <t>bien_the_khong_chuan_la_malformed(String)[2]</t>
        </is>
      </c>
      <c r="G122" s="5" t="inlineStr">
        <is>
          <t>Đạt</t>
        </is>
      </c>
      <c r="H122" s="5" t="n">
        <v>0</v>
      </c>
    </row>
    <row r="123">
      <c r="A123" s="5" t="n">
        <v>118</v>
      </c>
      <c r="B123" s="5" t="inlineStr">
        <is>
          <t>Unit</t>
        </is>
      </c>
      <c r="C123" s="6" t="inlineStr">
        <is>
          <t>TenantPathTest</t>
        </is>
      </c>
      <c r="D123" s="6" t="inlineStr"/>
      <c r="E123" s="6" t="inlineStr">
        <is>
          <t>đoạn tổ chức có mặt nhưng không phải UUID chuẩn: malformed để người gọi từ chối</t>
        </is>
      </c>
      <c r="F123" s="6" t="inlineStr">
        <is>
          <t>bien_the_khong_chuan_la_malformed(String)[3]</t>
        </is>
      </c>
      <c r="G123" s="5" t="inlineStr">
        <is>
          <t>Đạt</t>
        </is>
      </c>
      <c r="H123" s="5" t="n">
        <v>0</v>
      </c>
    </row>
    <row r="124">
      <c r="A124" s="5" t="n">
        <v>119</v>
      </c>
      <c r="B124" s="5" t="inlineStr">
        <is>
          <t>Unit</t>
        </is>
      </c>
      <c r="C124" s="6" t="inlineStr">
        <is>
          <t>TenantPathTest</t>
        </is>
      </c>
      <c r="D124" s="6" t="inlineStr"/>
      <c r="E124" s="6" t="inlineStr">
        <is>
          <t>đoạn tổ chức có mặt nhưng không phải UUID chuẩn: malformed để người gọi từ chối</t>
        </is>
      </c>
      <c r="F124" s="6" t="inlineStr">
        <is>
          <t>bien_the_khong_chuan_la_malformed(String)[4]</t>
        </is>
      </c>
      <c r="G124" s="5" t="inlineStr">
        <is>
          <t>Đạt</t>
        </is>
      </c>
      <c r="H124" s="5" t="n">
        <v>0.001</v>
      </c>
    </row>
    <row r="125">
      <c r="A125" s="5" t="n">
        <v>120</v>
      </c>
      <c r="B125" s="5" t="inlineStr">
        <is>
          <t>Unit</t>
        </is>
      </c>
      <c r="C125" s="6" t="inlineStr">
        <is>
          <t>TenantPathTest</t>
        </is>
      </c>
      <c r="D125" s="6" t="inlineStr"/>
      <c r="E125" s="6" t="inlineStr">
        <is>
          <t>đoạn tổ chức có mặt nhưng không phải UUID chuẩn: malformed để người gọi từ chối</t>
        </is>
      </c>
      <c r="F125" s="6" t="inlineStr">
        <is>
          <t>bien_the_khong_chuan_la_malformed(String)[5]</t>
        </is>
      </c>
      <c r="G125" s="5" t="inlineStr">
        <is>
          <t>Đạt</t>
        </is>
      </c>
      <c r="H125" s="5" t="n">
        <v>0</v>
      </c>
    </row>
    <row r="126">
      <c r="A126" s="5" t="n">
        <v>121</v>
      </c>
      <c r="B126" s="5" t="inlineStr">
        <is>
          <t>Unit</t>
        </is>
      </c>
      <c r="C126" s="6" t="inlineStr">
        <is>
          <t>TenantPathTest</t>
        </is>
      </c>
      <c r="D126" s="6" t="inlineStr"/>
      <c r="E126" s="6" t="inlineStr">
        <is>
          <t>đoạn tổ chức có mặt nhưng không phải UUID chuẩn: malformed để người gọi từ chối</t>
        </is>
      </c>
      <c r="F126" s="6" t="inlineStr">
        <is>
          <t>bien_the_khong_chuan_la_malformed(String)[6]</t>
        </is>
      </c>
      <c r="G126" s="5" t="inlineStr">
        <is>
          <t>Đạt</t>
        </is>
      </c>
      <c r="H126" s="5" t="n">
        <v>0</v>
      </c>
    </row>
    <row r="127">
      <c r="A127" s="5" t="n">
        <v>122</v>
      </c>
      <c r="B127" s="5" t="inlineStr">
        <is>
          <t>Unit</t>
        </is>
      </c>
      <c r="C127" s="6" t="inlineStr">
        <is>
          <t>TenantPathTest</t>
        </is>
      </c>
      <c r="D127" s="6" t="inlineStr"/>
      <c r="E127" s="6" t="inlineStr">
        <is>
          <t>đoạn tổ chức có mặt nhưng không phải UUID chuẩn: malformed để người gọi từ chối</t>
        </is>
      </c>
      <c r="F127" s="6" t="inlineStr">
        <is>
          <t>bien_the_khong_chuan_la_malformed(String)[7]</t>
        </is>
      </c>
      <c r="G127" s="5" t="inlineStr">
        <is>
          <t>Đạt</t>
        </is>
      </c>
      <c r="H127" s="5" t="n">
        <v>0</v>
      </c>
    </row>
    <row r="128">
      <c r="A128" s="5" t="n">
        <v>123</v>
      </c>
      <c r="B128" s="5" t="inlineStr">
        <is>
          <t>Unit</t>
        </is>
      </c>
      <c r="C128" s="6" t="inlineStr">
        <is>
          <t>TenantPathTest</t>
        </is>
      </c>
      <c r="D128" s="6" t="inlineStr"/>
      <c r="E128" s="6" t="inlineStr">
        <is>
          <t>đoạn tổ chức có mặt nhưng không phải UUID chuẩn: malformed để người gọi từ chối</t>
        </is>
      </c>
      <c r="F128" s="6" t="inlineStr">
        <is>
          <t>bien_the_khong_chuan_la_malformed(String)[8]</t>
        </is>
      </c>
      <c r="G128" s="5" t="inlineStr">
        <is>
          <t>Đạt</t>
        </is>
      </c>
      <c r="H128" s="5" t="n">
        <v>0</v>
      </c>
    </row>
    <row r="129">
      <c r="A129" s="5" t="n">
        <v>124</v>
      </c>
      <c r="B129" s="5" t="inlineStr">
        <is>
          <t>Unit</t>
        </is>
      </c>
      <c r="C129" s="6" t="inlineStr">
        <is>
          <t>TenantPathTest</t>
        </is>
      </c>
      <c r="D129" s="6" t="inlineStr"/>
      <c r="E129" s="6" t="inlineStr">
        <is>
          <t>đoạn tổ chức có mặt nhưng không phải UUID chuẩn: malformed để người gọi từ chối</t>
        </is>
      </c>
      <c r="F129" s="6" t="inlineStr">
        <is>
          <t>bien_the_khong_chuan_la_malformed(String)[9]</t>
        </is>
      </c>
      <c r="G129" s="5" t="inlineStr">
        <is>
          <t>Đạt</t>
        </is>
      </c>
      <c r="H129" s="5" t="n">
        <v>0</v>
      </c>
    </row>
    <row r="130">
      <c r="A130" s="5" t="n">
        <v>125</v>
      </c>
      <c r="B130" s="5" t="inlineStr">
        <is>
          <t>Unit</t>
        </is>
      </c>
      <c r="C130" s="6" t="inlineStr">
        <is>
          <t>TenantPathTest</t>
        </is>
      </c>
      <c r="D130" s="6" t="inlineStr"/>
      <c r="E130" s="6" t="inlineStr">
        <is>
          <t>đoạn tổ chức ở cuối đường dẫn, không có gì phía sau</t>
        </is>
      </c>
      <c r="F130" s="6" t="inlineStr">
        <is>
          <t>doan_to_chuc_o_cuoi</t>
        </is>
      </c>
      <c r="G130" s="5" t="inlineStr">
        <is>
          <t>Đạt</t>
        </is>
      </c>
      <c r="H130" s="5" t="n">
        <v>0</v>
      </c>
    </row>
    <row r="131">
      <c r="A131" s="5" t="n">
        <v>126</v>
      </c>
      <c r="B131" s="5" t="inlineStr">
        <is>
          <t>Unit</t>
        </is>
      </c>
      <c r="C131" s="6" t="inlineStr">
        <is>
          <t>TenantPathTest</t>
        </is>
      </c>
      <c r="D131" s="6" t="inlineStr"/>
      <c r="E131" s="6" t="inlineStr">
        <is>
          <t>route nền tảng /v1/platform/organizations/{id} vẫn được đọc — miễn trừ là việc của filter</t>
        </is>
      </c>
      <c r="F131" s="6" t="inlineStr">
        <is>
          <t>route_nen_tang_van_doc_duoc</t>
        </is>
      </c>
      <c r="G131" s="5" t="inlineStr">
        <is>
          <t>Đạt</t>
        </is>
      </c>
      <c r="H131" s="5" t="n">
        <v>0</v>
      </c>
    </row>
    <row r="132">
      <c r="A132" s="5" t="n">
        <v>127</v>
      </c>
      <c r="B132" s="5" t="inlineStr">
        <is>
          <t>Unit</t>
        </is>
      </c>
      <c r="C132" s="6" t="inlineStr">
        <is>
          <t>TenantPathTest</t>
        </is>
      </c>
      <c r="D132" s="6" t="inlineStr"/>
      <c r="E132" s="6" t="inlineStr">
        <is>
          <t>hai đoạn tổ chức: lấy đoạn ĐẦU — bộ lọc và bộ chặn quyền luôn đọc cùng một đoạn</t>
        </is>
      </c>
      <c r="F132" s="6" t="inlineStr">
        <is>
          <t>hai_doan_lay_doan_dau</t>
        </is>
      </c>
      <c r="G132" s="5" t="inlineStr">
        <is>
          <t>Đạt</t>
        </is>
      </c>
      <c r="H132" s="5" t="n">
        <v>0</v>
      </c>
    </row>
    <row r="133">
      <c r="A133" s="5" t="n">
        <v>128</v>
      </c>
      <c r="B133" s="5" t="inlineStr">
        <is>
          <t>Unit</t>
        </is>
      </c>
      <c r="C133" s="6" t="inlineStr">
        <is>
          <t>TenantPathTest</t>
        </is>
      </c>
      <c r="D133" s="6" t="inlineStr"/>
      <c r="E133" s="6" t="inlineStr">
        <is>
          <t>UUID chuẩn trên đường dẫn: present và đọc ra đúng tổ chức</t>
        </is>
      </c>
      <c r="F133" s="6" t="inlineStr">
        <is>
          <t>uuid_chuan_doc_dung_to_chuc</t>
        </is>
      </c>
      <c r="G133" s="5" t="inlineStr">
        <is>
          <t>Đạt</t>
        </is>
      </c>
      <c r="H133" s="5" t="n">
        <v>0</v>
      </c>
    </row>
    <row r="134">
      <c r="A134" s="5" t="n">
        <v>129</v>
      </c>
      <c r="B134" s="5" t="inlineStr">
        <is>
          <t>Unit</t>
        </is>
      </c>
      <c r="C134" s="6" t="inlineStr">
        <is>
          <t>TenantPathTest</t>
        </is>
      </c>
      <c r="D134" s="6" t="inlineStr"/>
      <c r="E134" s="6" t="inlineStr">
        <is>
          <t>không có đoạn /organizations/{x}: absent, không malformed</t>
        </is>
      </c>
      <c r="F134" s="6" t="inlineStr">
        <is>
          <t>khong_co_doan_to_chuc(String)[1]</t>
        </is>
      </c>
      <c r="G134" s="5" t="inlineStr">
        <is>
          <t>Đạt</t>
        </is>
      </c>
      <c r="H134" s="5" t="n">
        <v>0.005</v>
      </c>
    </row>
    <row r="135">
      <c r="A135" s="5" t="n">
        <v>130</v>
      </c>
      <c r="B135" s="5" t="inlineStr">
        <is>
          <t>Unit</t>
        </is>
      </c>
      <c r="C135" s="6" t="inlineStr">
        <is>
          <t>TenantPathTest</t>
        </is>
      </c>
      <c r="D135" s="6" t="inlineStr"/>
      <c r="E135" s="6" t="inlineStr">
        <is>
          <t>không có đoạn /organizations/{x}: absent, không malformed</t>
        </is>
      </c>
      <c r="F135" s="6" t="inlineStr">
        <is>
          <t>khong_co_doan_to_chuc(String)[2]</t>
        </is>
      </c>
      <c r="G135" s="5" t="inlineStr">
        <is>
          <t>Đạt</t>
        </is>
      </c>
      <c r="H135" s="5" t="n">
        <v>0</v>
      </c>
    </row>
    <row r="136">
      <c r="A136" s="5" t="n">
        <v>131</v>
      </c>
      <c r="B136" s="5" t="inlineStr">
        <is>
          <t>Unit</t>
        </is>
      </c>
      <c r="C136" s="6" t="inlineStr">
        <is>
          <t>TenantPathTest</t>
        </is>
      </c>
      <c r="D136" s="6" t="inlineStr"/>
      <c r="E136" s="6" t="inlineStr">
        <is>
          <t>không có đoạn /organizations/{x}: absent, không malformed</t>
        </is>
      </c>
      <c r="F136" s="6" t="inlineStr">
        <is>
          <t>khong_co_doan_to_chuc(String)[3]</t>
        </is>
      </c>
      <c r="G136" s="5" t="inlineStr">
        <is>
          <t>Đạt</t>
        </is>
      </c>
      <c r="H136" s="5" t="n">
        <v>0</v>
      </c>
    </row>
    <row r="137">
      <c r="A137" s="5" t="n">
        <v>132</v>
      </c>
      <c r="B137" s="5" t="inlineStr">
        <is>
          <t>Unit</t>
        </is>
      </c>
      <c r="C137" s="6" t="inlineStr">
        <is>
          <t>TenantPathTest</t>
        </is>
      </c>
      <c r="D137" s="6" t="inlineStr"/>
      <c r="E137" s="6" t="inlineStr">
        <is>
          <t>không có đoạn /organizations/{x}: absent, không malformed</t>
        </is>
      </c>
      <c r="F137" s="6" t="inlineStr">
        <is>
          <t>khong_co_doan_to_chuc(String)[4]</t>
        </is>
      </c>
      <c r="G137" s="5" t="inlineStr">
        <is>
          <t>Đạt</t>
        </is>
      </c>
      <c r="H137" s="5" t="n">
        <v>0</v>
      </c>
    </row>
    <row r="138">
      <c r="A138" s="5" t="n">
        <v>133</v>
      </c>
      <c r="B138" s="5" t="inlineStr">
        <is>
          <t>Unit</t>
        </is>
      </c>
      <c r="C138" s="6" t="inlineStr">
        <is>
          <t>TenantPathTest</t>
        </is>
      </c>
      <c r="D138" s="6" t="inlineStr"/>
      <c r="E138" s="6" t="inlineStr">
        <is>
          <t>không có đoạn /organizations/{x}: absent, không malformed</t>
        </is>
      </c>
      <c r="F138" s="6" t="inlineStr">
        <is>
          <t>khong_co_doan_to_chuc(String)[5]</t>
        </is>
      </c>
      <c r="G138" s="5" t="inlineStr">
        <is>
          <t>Đạt</t>
        </is>
      </c>
      <c r="H138" s="5" t="n">
        <v>0</v>
      </c>
    </row>
  </sheetData>
  <autoFilter ref="A5:H138"/>
  <conditionalFormatting sqref="G6:G138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