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web-customer — danh mục test tự động</t>
        </is>
      </c>
    </row>
    <row r="2">
      <c r="A2" s="2" t="inlineStr">
        <is>
          <t>Hệ: Frontend.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COUNTA(A6:A46)</f>
        <v/>
      </c>
      <c r="C3" s="3" t="inlineStr">
        <is>
          <t>Đạt</t>
        </is>
      </c>
      <c r="D3" s="3">
        <f>COUNTIF(G6:G46,"Đạt")</f>
        <v/>
      </c>
      <c r="E3" s="3">
        <f>"Đỏ: "&amp;COUNTIF(G6:G46,"Đỏ")&amp;"   ·   Bỏ qua: "&amp;COUNTIF(G6:G46,"Bỏ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OrderList.test.tsx</t>
        </is>
      </c>
      <c r="D6" s="6" t="inlineStr">
        <is>
          <t>OrderList</t>
        </is>
      </c>
      <c r="E6" s="6" t="inlineStr">
        <is>
          <t>mỗi trạng thái có nhãn tiếng Việt riêng</t>
        </is>
      </c>
      <c r="F6" s="6" t="inlineStr">
        <is>
          <t>OrderList mỗi trạng thái có nhãn tiếng Việt riêng</t>
        </is>
      </c>
      <c r="G6" s="5" t="inlineStr">
        <is>
          <t>Đạt</t>
        </is>
      </c>
      <c r="H6" s="5" t="n">
        <v>0.09</v>
      </c>
    </row>
    <row r="7">
      <c r="A7" s="5" t="n">
        <v>2</v>
      </c>
      <c r="B7" s="5" t="inlineStr">
        <is>
          <t>Unit</t>
        </is>
      </c>
      <c r="C7" s="6" t="inlineStr">
        <is>
          <t>OrderList.test.tsx</t>
        </is>
      </c>
      <c r="D7" s="6" t="inlineStr">
        <is>
          <t>OrderList</t>
        </is>
      </c>
      <c r="E7" s="6" t="inlineStr">
        <is>
          <t>bộ lọc gộp sáu trạng thái thành ba việc, có số đếm trước khi bấm</t>
        </is>
      </c>
      <c r="F7" s="6" t="inlineStr">
        <is>
          <t>OrderList bộ lọc gộp sáu trạng thái thành ba việc, có số đếm trước khi bấm</t>
        </is>
      </c>
      <c r="G7" s="5" t="inlineStr">
        <is>
          <t>Đạt</t>
        </is>
      </c>
      <c r="H7" s="5" t="n">
        <v>0.223</v>
      </c>
    </row>
    <row r="8">
      <c r="A8" s="5" t="n">
        <v>3</v>
      </c>
      <c r="B8" s="5" t="inlineStr">
        <is>
          <t>Unit</t>
        </is>
      </c>
      <c r="C8" s="6" t="inlineStr">
        <is>
          <t>OrderList.test.tsx</t>
        </is>
      </c>
      <c r="D8" s="6" t="inlineStr">
        <is>
          <t>OrderList</t>
        </is>
      </c>
      <c r="E8" s="6" t="inlineStr">
        <is>
          <t>đơn đã thanh toán lấy được tên sự kiện qua ví vé; đơn chưa có vé thì hiện mã đơn</t>
        </is>
      </c>
      <c r="F8" s="6" t="inlineStr">
        <is>
          <t>OrderList đơn đã thanh toán lấy được tên sự kiện qua ví vé; đơn chưa có vé thì hiện mã đơn</t>
        </is>
      </c>
      <c r="G8" s="5" t="inlineStr">
        <is>
          <t>Đạt</t>
        </is>
      </c>
      <c r="H8" s="5" t="n">
        <v>0.06</v>
      </c>
    </row>
    <row r="9">
      <c r="A9" s="5" t="n">
        <v>4</v>
      </c>
      <c r="B9" s="5" t="inlineStr">
        <is>
          <t>Unit</t>
        </is>
      </c>
      <c r="C9" s="6" t="inlineStr">
        <is>
          <t>OrderList.test.tsx</t>
        </is>
      </c>
      <c r="D9" s="6" t="inlineStr">
        <is>
          <t>OrderList</t>
        </is>
      </c>
      <c r="E9" s="6" t="inlineStr">
        <is>
          <t>gộp các dòng cùng hạng vé: hai vé đứng thành một dòng ×2</t>
        </is>
      </c>
      <c r="F9" s="6" t="inlineStr">
        <is>
          <t>OrderList gộp các dòng cùng hạng vé: hai vé đứng thành một dòng ×2</t>
        </is>
      </c>
      <c r="G9" s="5" t="inlineStr">
        <is>
          <t>Đạt</t>
        </is>
      </c>
      <c r="H9" s="5" t="n">
        <v>0.032</v>
      </c>
    </row>
    <row r="10">
      <c r="A10" s="5" t="n">
        <v>5</v>
      </c>
      <c r="B10" s="5" t="inlineStr">
        <is>
          <t>Unit</t>
        </is>
      </c>
      <c r="C10" s="6" t="inlineStr">
        <is>
          <t>OrderList.test.tsx</t>
        </is>
      </c>
      <c r="D10" s="6" t="inlineStr">
        <is>
          <t>OrderList</t>
        </is>
      </c>
      <c r="E10" s="6" t="inlineStr">
        <is>
          <t>chỉ đơn chờ thanh toán có nút payOS và nút huỷ</t>
        </is>
      </c>
      <c r="F10" s="6" t="inlineStr">
        <is>
          <t>OrderList chỉ đơn chờ thanh toán có nút payOS và nút huỷ</t>
        </is>
      </c>
      <c r="G10" s="5" t="inlineStr">
        <is>
          <t>Đạt</t>
        </is>
      </c>
      <c r="H10" s="5" t="n">
        <v>0.073</v>
      </c>
    </row>
    <row r="11">
      <c r="A11" s="5" t="n">
        <v>6</v>
      </c>
      <c r="B11" s="5" t="inlineStr">
        <is>
          <t>Unit</t>
        </is>
      </c>
      <c r="C11" s="6" t="inlineStr">
        <is>
          <t>OrderList.test.tsx</t>
        </is>
      </c>
      <c r="D11" s="6" t="inlineStr">
        <is>
          <t>OrderList</t>
        </is>
      </c>
      <c r="E11" s="6" t="inlineStr">
        <is>
          <t>huỷ đơn: POST /cancel, báo thành công, làm mới danh sách</t>
        </is>
      </c>
      <c r="F11" s="6" t="inlineStr">
        <is>
          <t>OrderList huỷ đơn: POST /cancel, báo thành công, làm mới danh sách</t>
        </is>
      </c>
      <c r="G11" s="5" t="inlineStr">
        <is>
          <t>Đạt</t>
        </is>
      </c>
      <c r="H11" s="5" t="n">
        <v>0.101</v>
      </c>
    </row>
    <row r="12">
      <c r="A12" s="5" t="n">
        <v>7</v>
      </c>
      <c r="B12" s="5" t="inlineStr">
        <is>
          <t>Unit</t>
        </is>
      </c>
      <c r="C12" s="6" t="inlineStr">
        <is>
          <t>OrderList.test.tsx</t>
        </is>
      </c>
      <c r="D12" s="6" t="inlineStr">
        <is>
          <t>OrderList</t>
        </is>
      </c>
      <c r="E12" s="6" t="inlineStr">
        <is>
          <t>huỷ đơn bị từ chối thì hiện lỗi dạng alert, không báo thành công</t>
        </is>
      </c>
      <c r="F12" s="6" t="inlineStr">
        <is>
          <t>OrderList huỷ đơn bị từ chối thì hiện lỗi dạng alert, không báo thành công</t>
        </is>
      </c>
      <c r="G12" s="5" t="inlineStr">
        <is>
          <t>Đạt</t>
        </is>
      </c>
      <c r="H12" s="5" t="n">
        <v>0.109</v>
      </c>
    </row>
    <row r="13">
      <c r="A13" s="5" t="n">
        <v>8</v>
      </c>
      <c r="B13" s="5" t="inlineStr">
        <is>
          <t>Unit</t>
        </is>
      </c>
      <c r="C13" s="6" t="inlineStr">
        <is>
          <t>OrderList.test.tsx</t>
        </is>
      </c>
      <c r="D13" s="6" t="inlineStr">
        <is>
          <t>OrderList</t>
        </is>
      </c>
      <c r="E13" s="6" t="inlineStr">
        <is>
          <t>chưa có đơn nào thì mời đi xem sự kiện</t>
        </is>
      </c>
      <c r="F13" s="6" t="inlineStr">
        <is>
          <t>OrderList chưa có đơn nào thì mời đi xem sự kiện</t>
        </is>
      </c>
      <c r="G13" s="5" t="inlineStr">
        <is>
          <t>Đạt</t>
        </is>
      </c>
      <c r="H13" s="5" t="n">
        <v>0.036</v>
      </c>
    </row>
    <row r="14">
      <c r="A14" s="5" t="n">
        <v>9</v>
      </c>
      <c r="B14" s="5" t="inlineStr">
        <is>
          <t>Unit</t>
        </is>
      </c>
      <c r="C14" s="6" t="inlineStr">
        <is>
          <t>OrderList.test.tsx</t>
        </is>
      </c>
      <c r="D14" s="6" t="inlineStr">
        <is>
          <t>OrderList</t>
        </is>
      </c>
      <c r="E14" s="6" t="inlineStr">
        <is>
          <t>API lỗi thì hiện khối lỗi thay vì danh sách trống</t>
        </is>
      </c>
      <c r="F14" s="6" t="inlineStr">
        <is>
          <t>OrderList API lỗi thì hiện khối lỗi thay vì danh sách trống</t>
        </is>
      </c>
      <c r="G14" s="5" t="inlineStr">
        <is>
          <t>Đạt</t>
        </is>
      </c>
      <c r="H14" s="5" t="n">
        <v>0.025</v>
      </c>
    </row>
    <row r="15">
      <c r="A15" s="5" t="n">
        <v>10</v>
      </c>
      <c r="B15" s="5" t="inlineStr">
        <is>
          <t>Unit</t>
        </is>
      </c>
      <c r="C15" s="6" t="inlineStr">
        <is>
          <t>PaymentPanel.test.tsx</t>
        </is>
      </c>
      <c r="D15" s="6" t="inlineStr">
        <is>
          <t>PaymentPanel</t>
        </is>
      </c>
      <c r="E15" s="6" t="inlineStr">
        <is>
          <t>đơn chờ tiền: link payOS là thẻ &lt;a&gt; cùng tab, có QR, tóm tắt nói rõ sự kiện nào</t>
        </is>
      </c>
      <c r="F15" s="6" t="inlineStr">
        <is>
          <t>PaymentPanel đơn chờ tiền: link payOS là thẻ &lt;a&gt; cùng tab, có QR, tóm tắt nói rõ sự kiện nào</t>
        </is>
      </c>
      <c r="G15" s="5" t="inlineStr">
        <is>
          <t>Đạt</t>
        </is>
      </c>
      <c r="H15" s="5" t="n">
        <v>0.196</v>
      </c>
    </row>
    <row r="16">
      <c r="A16" s="5" t="n">
        <v>11</v>
      </c>
      <c r="B16" s="5" t="inlineStr">
        <is>
          <t>Unit</t>
        </is>
      </c>
      <c r="C16" s="6" t="inlineStr">
        <is>
          <t>PaymentPanel.test.tsx</t>
        </is>
      </c>
      <c r="D16" s="6" t="inlineStr">
        <is>
          <t>PaymentPanel</t>
        </is>
      </c>
      <c r="E16" s="6" t="inlineStr">
        <is>
          <t>không có cả link payOS lẫn QR thì nói thẳng khách phải làm gì</t>
        </is>
      </c>
      <c r="F16" s="6" t="inlineStr">
        <is>
          <t>PaymentPanel không có cả link payOS lẫn QR thì nói thẳng khách phải làm gì</t>
        </is>
      </c>
      <c r="G16" s="5" t="inlineStr">
        <is>
          <t>Đạt</t>
        </is>
      </c>
      <c r="H16" s="5" t="n">
        <v>0.03</v>
      </c>
    </row>
    <row r="17">
      <c r="A17" s="5" t="n">
        <v>12</v>
      </c>
      <c r="B17" s="5" t="inlineStr">
        <is>
          <t>Unit</t>
        </is>
      </c>
      <c r="C17" s="6" t="inlineStr">
        <is>
          <t>PaymentPanel.test.tsx</t>
        </is>
      </c>
      <c r="D17" s="6" t="inlineStr">
        <is>
          <t>PaymentPanel</t>
        </is>
      </c>
      <c r="E17" s="6" t="inlineStr">
        <is>
          <t>đã trả tiền thì chuyển NGAY sang trang vé bằng replace</t>
        </is>
      </c>
      <c r="F17" s="6" t="inlineStr">
        <is>
          <t>PaymentPanel đã trả tiền thì chuyển NGAY sang trang vé bằng replace</t>
        </is>
      </c>
      <c r="G17" s="5" t="inlineStr">
        <is>
          <t>Đạt</t>
        </is>
      </c>
      <c r="H17" s="5" t="n">
        <v>0.034</v>
      </c>
    </row>
    <row r="18">
      <c r="A18" s="5" t="n">
        <v>13</v>
      </c>
      <c r="B18" s="5" t="inlineStr">
        <is>
          <t>Unit</t>
        </is>
      </c>
      <c r="C18" s="6" t="inlineStr">
        <is>
          <t>PaymentPanel.test.tsx</t>
        </is>
      </c>
      <c r="D18" s="6" t="inlineStr">
        <is>
          <t>PaymentPanel</t>
        </is>
      </c>
      <c r="E18" s="6" t="inlineStr">
        <is>
          <t>đơn EXPIRED: không còn QR hay link trả tiền</t>
        </is>
      </c>
      <c r="F18" s="6" t="inlineStr">
        <is>
          <t>PaymentPanel đơn EXPIRED: không còn QR hay link trả tiền</t>
        </is>
      </c>
      <c r="G18" s="5" t="inlineStr">
        <is>
          <t>Đạt</t>
        </is>
      </c>
      <c r="H18" s="5" t="n">
        <v>0.038</v>
      </c>
    </row>
    <row r="19">
      <c r="A19" s="5" t="n">
        <v>14</v>
      </c>
      <c r="B19" s="5" t="inlineStr">
        <is>
          <t>Unit</t>
        </is>
      </c>
      <c r="C19" s="6" t="inlineStr">
        <is>
          <t>PaymentPanel.test.tsx</t>
        </is>
      </c>
      <c r="D19" s="6" t="inlineStr">
        <is>
          <t>PaymentPanel</t>
        </is>
      </c>
      <c r="E19" s="6" t="inlineStr">
        <is>
          <t>đơn CANCELLED: không còn QR hay link trả tiền</t>
        </is>
      </c>
      <c r="F19" s="6" t="inlineStr">
        <is>
          <t>PaymentPanel đơn CANCELLED: không còn QR hay link trả tiền</t>
        </is>
      </c>
      <c r="G19" s="5" t="inlineStr">
        <is>
          <t>Đạt</t>
        </is>
      </c>
      <c r="H19" s="5" t="n">
        <v>0.024</v>
      </c>
    </row>
    <row r="20">
      <c r="A20" s="5" t="n">
        <v>15</v>
      </c>
      <c r="B20" s="5" t="inlineStr">
        <is>
          <t>Unit</t>
        </is>
      </c>
      <c r="C20" s="6" t="inlineStr">
        <is>
          <t>PaymentPanel.test.tsx</t>
        </is>
      </c>
      <c r="D20" s="6" t="inlineStr">
        <is>
          <t>PaymentPanel</t>
        </is>
      </c>
      <c r="E20" s="6" t="inlineStr">
        <is>
          <t>đơn REFUNDED: không còn QR hay link trả tiền</t>
        </is>
      </c>
      <c r="F20" s="6" t="inlineStr">
        <is>
          <t>PaymentPanel đơn REFUNDED: không còn QR hay link trả tiền</t>
        </is>
      </c>
      <c r="G20" s="5" t="inlineStr">
        <is>
          <t>Đạt</t>
        </is>
      </c>
      <c r="H20" s="5" t="n">
        <v>0.027</v>
      </c>
    </row>
    <row r="21">
      <c r="A21" s="5" t="n">
        <v>16</v>
      </c>
      <c r="B21" s="5" t="inlineStr">
        <is>
          <t>Unit</t>
        </is>
      </c>
      <c r="C21" s="6" t="inlineStr">
        <is>
          <t>PaymentPanel.test.tsx</t>
        </is>
      </c>
      <c r="D21" s="6" t="inlineStr">
        <is>
          <t>PaymentPanel</t>
        </is>
      </c>
      <c r="E21" s="6" t="inlineStr">
        <is>
          <t>tiền tới sau khi đơn hết hạn: nói rõ là ĐÃ nhận tiền và sẽ hoàn</t>
        </is>
      </c>
      <c r="F21" s="6" t="inlineStr">
        <is>
          <t>PaymentPanel tiền tới sau khi đơn hết hạn: nói rõ là ĐÃ nhận tiền và sẽ hoàn</t>
        </is>
      </c>
      <c r="G21" s="5" t="inlineStr">
        <is>
          <t>Đạt</t>
        </is>
      </c>
      <c r="H21" s="5" t="n">
        <v>0.023</v>
      </c>
    </row>
    <row r="22">
      <c r="A22" s="5" t="n">
        <v>17</v>
      </c>
      <c r="B22" s="5" t="inlineStr">
        <is>
          <t>Unit</t>
        </is>
      </c>
      <c r="C22" s="6" t="inlineStr">
        <is>
          <t>PaymentPanel.test.tsx</t>
        </is>
      </c>
      <c r="D22" s="6" t="inlineStr">
        <is>
          <t>PaymentPanel</t>
        </is>
      </c>
      <c r="E22" s="6" t="inlineStr">
        <is>
          <t>đồng hồ chạy hết thì hỏi lại backend và chuyển sang trạng thái đã đóng</t>
        </is>
      </c>
      <c r="F22" s="6" t="inlineStr">
        <is>
          <t>PaymentPanel đồng hồ chạy hết thì hỏi lại backend và chuyển sang trạng thái đã đóng</t>
        </is>
      </c>
      <c r="G22" s="5" t="inlineStr">
        <is>
          <t>Đạt</t>
        </is>
      </c>
      <c r="H22" s="5" t="n">
        <v>0.044</v>
      </c>
    </row>
    <row r="23">
      <c r="A23" s="5" t="n">
        <v>18</v>
      </c>
      <c r="B23" s="5" t="inlineStr">
        <is>
          <t>Unit</t>
        </is>
      </c>
      <c r="C23" s="6" t="inlineStr">
        <is>
          <t>PaymentPanel.test.tsx</t>
        </is>
      </c>
      <c r="D23" s="6" t="inlineStr">
        <is>
          <t>PaymentPanel</t>
        </is>
      </c>
      <c r="E23" s="6" t="inlineStr">
        <is>
          <t>suất diễn không có trong bảng tra thì không bịa tên sự kiện, vẫn hiện mã đơn</t>
        </is>
      </c>
      <c r="F23" s="6" t="inlineStr">
        <is>
          <t>PaymentPanel suất diễn không có trong bảng tra thì không bịa tên sự kiện, vẫn hiện mã đơn</t>
        </is>
      </c>
      <c r="G23" s="5" t="inlineStr">
        <is>
          <t>Đạt</t>
        </is>
      </c>
      <c r="H23" s="5" t="n">
        <v>0.039</v>
      </c>
    </row>
    <row r="24">
      <c r="A24" s="5" t="n">
        <v>19</v>
      </c>
      <c r="B24" s="5" t="inlineStr">
        <is>
          <t>Unit</t>
        </is>
      </c>
      <c r="C24" s="6" t="inlineStr">
        <is>
          <t>SeatPicker.test.tsx</t>
        </is>
      </c>
      <c r="D24" s="6" t="inlineStr">
        <is>
          <t>SeatPicker</t>
        </is>
      </c>
      <c r="E24" s="6" t="inlineStr">
        <is>
          <t>liệt kê khu đắt trước, đếm chỉ ghế AVAILABLE, khu đứng ghi rõ không đánh số</t>
        </is>
      </c>
      <c r="F24" s="6" t="inlineStr">
        <is>
          <t>SeatPicker liệt kê khu đắt trước, đếm chỉ ghế AVAILABLE, khu đứng ghi rõ không đánh số</t>
        </is>
      </c>
      <c r="G24" s="5" t="inlineStr">
        <is>
          <t>Đạt</t>
        </is>
      </c>
      <c r="H24" s="5" t="n">
        <v>0.207</v>
      </c>
    </row>
    <row r="25">
      <c r="A25" s="5" t="n">
        <v>20</v>
      </c>
      <c r="B25" s="5" t="inlineStr">
        <is>
          <t>Unit</t>
        </is>
      </c>
      <c r="C25" s="6" t="inlineStr">
        <is>
          <t>SeatPicker.test.tsx</t>
        </is>
      </c>
      <c r="D25" s="6" t="inlineStr">
        <is>
          <t>SeatPicker</t>
        </is>
      </c>
      <c r="E25" s="6" t="inlineStr">
        <is>
          <t>nút "+" khoá khi đã chọn hết số chỗ còn trống của khu</t>
        </is>
      </c>
      <c r="F25" s="6" t="inlineStr">
        <is>
          <t>SeatPicker nút "+" khoá khi đã chọn hết số chỗ còn trống của khu</t>
        </is>
      </c>
      <c r="G25" s="5" t="inlineStr">
        <is>
          <t>Đạt</t>
        </is>
      </c>
      <c r="H25" s="5" t="n">
        <v>0.162</v>
      </c>
    </row>
    <row r="26">
      <c r="A26" s="5" t="n">
        <v>21</v>
      </c>
      <c r="B26" s="5" t="inlineStr">
        <is>
          <t>Unit</t>
        </is>
      </c>
      <c r="C26" s="6" t="inlineStr">
        <is>
          <t>SeatPicker.test.tsx</t>
        </is>
      </c>
      <c r="D26" s="6" t="inlineStr">
        <is>
          <t>SeatPicker</t>
        </is>
      </c>
      <c r="E26" s="6" t="inlineStr">
        <is>
          <t>vượt trần mua thì báo lỗi và khoá nút đặt, kể cả khi đã đồng ý điều khoản</t>
        </is>
      </c>
      <c r="F26" s="6" t="inlineStr">
        <is>
          <t>SeatPicker vượt trần mua thì báo lỗi và khoá nút đặt, kể cả khi đã đồng ý điều khoản</t>
        </is>
      </c>
      <c r="G26" s="5" t="inlineStr">
        <is>
          <t>Đạt</t>
        </is>
      </c>
      <c r="H26" s="5" t="n">
        <v>0.583</v>
      </c>
    </row>
    <row r="27">
      <c r="A27" s="5" t="n">
        <v>22</v>
      </c>
      <c r="B27" s="5" t="inlineStr">
        <is>
          <t>Unit</t>
        </is>
      </c>
      <c r="C27" s="6" t="inlineStr">
        <is>
          <t>SeatPicker.test.tsx</t>
        </is>
      </c>
      <c r="D27" s="6" t="inlineStr">
        <is>
          <t>SeatPicker</t>
        </is>
      </c>
      <c r="E27" s="6" t="inlineStr">
        <is>
          <t>chưa tick đồng ý điều khoản thì không đặt được — ô không tick sẵn</t>
        </is>
      </c>
      <c r="F27" s="6" t="inlineStr">
        <is>
          <t>SeatPicker chưa tick đồng ý điều khoản thì không đặt được — ô không tick sẵn</t>
        </is>
      </c>
      <c r="G27" s="5" t="inlineStr">
        <is>
          <t>Đạt</t>
        </is>
      </c>
      <c r="H27" s="5" t="n">
        <v>0.136</v>
      </c>
    </row>
    <row r="28">
      <c r="A28" s="5" t="n">
        <v>23</v>
      </c>
      <c r="B28" s="5" t="inlineStr">
        <is>
          <t>Unit</t>
        </is>
      </c>
      <c r="C28" s="6" t="inlineStr">
        <is>
          <t>SeatPicker.test.tsx</t>
        </is>
      </c>
      <c r="D28" s="6" t="inlineStr">
        <is>
          <t>SeatPicker</t>
        </is>
      </c>
      <c r="E28" s="6" t="inlineStr">
        <is>
          <t>giữ chỗ theo khu rồi đặt đơn với HAI khoá chống trùng khác nhau, rồi sang trang thanh toán</t>
        </is>
      </c>
      <c r="F28" s="6" t="inlineStr">
        <is>
          <t>SeatPicker giữ chỗ theo khu rồi đặt đơn với HAI khoá chống trùng khác nhau, rồi sang trang thanh toán</t>
        </is>
      </c>
      <c r="G28" s="5" t="inlineStr">
        <is>
          <t>Đạt</t>
        </is>
      </c>
      <c r="H28" s="5" t="n">
        <v>0.392</v>
      </c>
    </row>
    <row r="29">
      <c r="A29" s="5" t="n">
        <v>24</v>
      </c>
      <c r="B29" s="5" t="inlineStr">
        <is>
          <t>Unit</t>
        </is>
      </c>
      <c r="C29" s="6" t="inlineStr">
        <is>
          <t>SeatPicker.test.tsx</t>
        </is>
      </c>
      <c r="D29" s="6" t="inlineStr">
        <is>
          <t>SeatPicker</t>
        </is>
      </c>
      <c r="E29" s="6" t="inlineStr">
        <is>
          <t>giữ chỗ bị từ chối: câu tiếng Việt từ từ điển lỗi (không phải detail tiếng Anh), xoá lựa chọn, tải lại sơ đồ</t>
        </is>
      </c>
      <c r="F29" s="6" t="inlineStr">
        <is>
          <t>SeatPicker giữ chỗ bị từ chối: câu tiếng Việt từ từ điển lỗi (không phải detail tiếng Anh), xoá lựa chọn, tải lại sơ đồ</t>
        </is>
      </c>
      <c r="G29" s="5" t="inlineStr">
        <is>
          <t>Đạt</t>
        </is>
      </c>
      <c r="H29" s="5" t="n">
        <v>0.243</v>
      </c>
    </row>
    <row r="30">
      <c r="A30" s="5" t="n">
        <v>25</v>
      </c>
      <c r="B30" s="5" t="inlineStr">
        <is>
          <t>Unit</t>
        </is>
      </c>
      <c r="C30" s="6" t="inlineStr">
        <is>
          <t>SeatPicker.test.tsx</t>
        </is>
      </c>
      <c r="D30" s="6" t="inlineStr">
        <is>
          <t>SeatPicker</t>
        </is>
      </c>
      <c r="E30" s="6" t="inlineStr">
        <is>
          <t>hết sạch chỗ thì báo "Suất này đã bán hết"</t>
        </is>
      </c>
      <c r="F30" s="6" t="inlineStr">
        <is>
          <t>SeatPicker hết sạch chỗ thì báo "Suất này đã bán hết"</t>
        </is>
      </c>
      <c r="G30" s="5" t="inlineStr">
        <is>
          <t>Đạt</t>
        </is>
      </c>
      <c r="H30" s="5" t="n">
        <v>0.03</v>
      </c>
    </row>
    <row r="31">
      <c r="A31" s="5" t="n">
        <v>26</v>
      </c>
      <c r="B31" s="5" t="inlineStr">
        <is>
          <t>Unit</t>
        </is>
      </c>
      <c r="C31" s="6" t="inlineStr">
        <is>
          <t>SeatPicker.test.tsx</t>
        </is>
      </c>
      <c r="D31" s="6" t="inlineStr">
        <is>
          <t>SeatPicker</t>
        </is>
      </c>
      <c r="E31" s="6" t="inlineStr">
        <is>
          <t>tên khu chứa HTML do ban tổ chức đặt hiện ra thành chữ</t>
        </is>
      </c>
      <c r="F31" s="6" t="inlineStr">
        <is>
          <t>SeatPicker tên khu chứa HTML do ban tổ chức đặt hiện ra thành chữ</t>
        </is>
      </c>
      <c r="G31" s="5" t="inlineStr">
        <is>
          <t>Đạt</t>
        </is>
      </c>
      <c r="H31" s="5" t="n">
        <v>0.05</v>
      </c>
    </row>
    <row r="32">
      <c r="A32" s="5" t="n">
        <v>27</v>
      </c>
      <c r="B32" s="5" t="inlineStr">
        <is>
          <t>Unit</t>
        </is>
      </c>
      <c r="C32" s="6" t="inlineStr">
        <is>
          <t>auth-popup.test.ts</t>
        </is>
      </c>
      <c r="D32" s="6" t="inlineStr">
        <is>
          <t>openAuthPopup</t>
        </is>
      </c>
      <c r="E32" s="6" t="inlineStr">
        <is>
          <t>mở /auth/start với đúng mode, căn giữa cửa sổ hiện tại</t>
        </is>
      </c>
      <c r="F32" s="6" t="inlineStr">
        <is>
          <t>openAuthPopup mở /auth/start với đúng mode, căn giữa cửa sổ hiện tại</t>
        </is>
      </c>
      <c r="G32" s="5" t="inlineStr">
        <is>
          <t>Đạt</t>
        </is>
      </c>
      <c r="H32" s="5" t="n">
        <v>0.003</v>
      </c>
    </row>
    <row r="33">
      <c r="A33" s="5" t="n">
        <v>28</v>
      </c>
      <c r="B33" s="5" t="inlineStr">
        <is>
          <t>Unit</t>
        </is>
      </c>
      <c r="C33" s="6" t="inlineStr">
        <is>
          <t>auth-popup.test.ts</t>
        </is>
      </c>
      <c r="D33" s="6" t="inlineStr">
        <is>
          <t>openAuthPopup</t>
        </is>
      </c>
      <c r="E33" s="6" t="inlineStr">
        <is>
          <t>trình duyệt chặn popup (null hoặc đã đóng ngay) thì trả null để nơi gọi rơi về chuyển trang</t>
        </is>
      </c>
      <c r="F33" s="6" t="inlineStr">
        <is>
          <t>openAuthPopup trình duyệt chặn popup (null hoặc đã đóng ngay) thì trả null để nơi gọi rơi về chuyển trang</t>
        </is>
      </c>
      <c r="G33" s="5" t="inlineStr">
        <is>
          <t>Đạt</t>
        </is>
      </c>
      <c r="H33" s="5" t="n">
        <v>0.001</v>
      </c>
    </row>
    <row r="34">
      <c r="A34" s="5" t="n">
        <v>29</v>
      </c>
      <c r="B34" s="5" t="inlineStr">
        <is>
          <t>Unit</t>
        </is>
      </c>
      <c r="C34" s="6" t="inlineStr">
        <is>
          <t>auth-popup.test.ts</t>
        </is>
      </c>
      <c r="D34" s="6" t="inlineStr">
        <is>
          <t>openAuthPopup</t>
        </is>
      </c>
      <c r="E34" s="6" t="inlineStr">
        <is>
          <t>cửa sổ nhỏ hơn popup thì không đặt toạ độ âm</t>
        </is>
      </c>
      <c r="F34" s="6" t="inlineStr">
        <is>
          <t>openAuthPopup cửa sổ nhỏ hơn popup thì không đặt toạ độ âm</t>
        </is>
      </c>
      <c r="G34" s="5" t="inlineStr">
        <is>
          <t>Đạt</t>
        </is>
      </c>
      <c r="H34" s="5" t="n">
        <v>0</v>
      </c>
    </row>
    <row r="35">
      <c r="A35" s="5" t="n">
        <v>30</v>
      </c>
      <c r="B35" s="5" t="inlineStr">
        <is>
          <t>Unit</t>
        </is>
      </c>
      <c r="C35" s="6" t="inlineStr">
        <is>
          <t>auth-popup.test.ts</t>
        </is>
      </c>
      <c r="D35" s="6" t="inlineStr">
        <is>
          <t>redirectToAuth</t>
        </is>
      </c>
      <c r="E35" s="6" t="inlineStr">
        <is>
          <t>mã hoá returnTo thành tham số truy vấn, không ghép chuỗi trần</t>
        </is>
      </c>
      <c r="F35" s="6" t="inlineStr">
        <is>
          <t>redirectToAuth mã hoá returnTo thành tham số truy vấn, không ghép chuỗi trần</t>
        </is>
      </c>
      <c r="G35" s="5" t="inlineStr">
        <is>
          <t>Đạt</t>
        </is>
      </c>
      <c r="H35" s="5" t="n">
        <v>0.002</v>
      </c>
    </row>
    <row r="36">
      <c r="A36" s="5" t="n">
        <v>31</v>
      </c>
      <c r="B36" s="5" t="inlineStr">
        <is>
          <t>Unit</t>
        </is>
      </c>
      <c r="C36" s="6" t="inlineStr">
        <is>
          <t>auth-popup.test.ts</t>
        </is>
      </c>
      <c r="D36" s="6" t="inlineStr">
        <is>
          <t>googleSignInEnabled</t>
        </is>
      </c>
      <c r="E36" s="6" t="inlineStr">
        <is>
          <t>chỉ bật khi biến môi trường đúng là "true"</t>
        </is>
      </c>
      <c r="F36" s="6" t="inlineStr">
        <is>
          <t>googleSignInEnabled chỉ bật khi biến môi trường đúng là "true"</t>
        </is>
      </c>
      <c r="G36" s="5" t="inlineStr">
        <is>
          <t>Đạt</t>
        </is>
      </c>
      <c r="H36" s="5" t="n">
        <v>0.001</v>
      </c>
    </row>
    <row r="37">
      <c r="A37" s="5" t="n">
        <v>32</v>
      </c>
      <c r="B37" s="5" t="inlineStr">
        <is>
          <t>Unit</t>
        </is>
      </c>
      <c r="C37" s="6" t="inlineStr">
        <is>
          <t>saved-events.test.ts</t>
        </is>
      </c>
      <c r="D37" s="6" t="inlineStr">
        <is>
          <t>useSavedEvents</t>
        </is>
      </c>
      <c r="E37" s="6" t="inlineStr">
        <is>
          <t>lưu rồi bỏ lưu một sự kiện, mới nhất lên đầu, ghi xuống localStorage</t>
        </is>
      </c>
      <c r="F37" s="6" t="inlineStr">
        <is>
          <t>useSavedEvents lưu rồi bỏ lưu một sự kiện, mới nhất lên đầu, ghi xuống localStorage</t>
        </is>
      </c>
      <c r="G37" s="5" t="inlineStr">
        <is>
          <t>Đạt</t>
        </is>
      </c>
      <c r="H37" s="5" t="n">
        <v>0.065</v>
      </c>
    </row>
    <row r="38">
      <c r="A38" s="5" t="n">
        <v>33</v>
      </c>
      <c r="B38" s="5" t="inlineStr">
        <is>
          <t>Unit</t>
        </is>
      </c>
      <c r="C38" s="6" t="inlineStr">
        <is>
          <t>saved-events.test.ts</t>
        </is>
      </c>
      <c r="D38" s="6" t="inlineStr">
        <is>
          <t>useSavedEvents</t>
        </is>
      </c>
      <c r="E38" s="6" t="inlineStr">
        <is>
          <t>giữ tối đa 60 sự kiện, bỏ cái cũ nhất</t>
        </is>
      </c>
      <c r="F38" s="6" t="inlineStr">
        <is>
          <t>useSavedEvents giữ tối đa 60 sự kiện, bỏ cái cũ nhất</t>
        </is>
      </c>
      <c r="G38" s="5" t="inlineStr">
        <is>
          <t>Đạt</t>
        </is>
      </c>
      <c r="H38" s="5" t="n">
        <v>0.016</v>
      </c>
    </row>
    <row r="39">
      <c r="A39" s="5" t="n">
        <v>34</v>
      </c>
      <c r="B39" s="5" t="inlineStr">
        <is>
          <t>Unit</t>
        </is>
      </c>
      <c r="C39" s="6" t="inlineStr">
        <is>
          <t>saved-events.test.ts</t>
        </is>
      </c>
      <c r="D39" s="6" t="inlineStr">
        <is>
          <t>useSavedEvents</t>
        </is>
      </c>
      <c r="E39" s="6" t="inlineStr">
        <is>
          <t>dữ liệu hỏng hoặc sai kiểu trong localStorage không làm sập trang</t>
        </is>
      </c>
      <c r="F39" s="6" t="inlineStr">
        <is>
          <t>useSavedEvents dữ liệu hỏng hoặc sai kiểu trong localStorage không làm sập trang</t>
        </is>
      </c>
      <c r="G39" s="5" t="inlineStr">
        <is>
          <t>Đạt</t>
        </is>
      </c>
      <c r="H39" s="5" t="n">
        <v>0.034</v>
      </c>
    </row>
    <row r="40">
      <c r="A40" s="5" t="n">
        <v>35</v>
      </c>
      <c r="B40" s="5" t="inlineStr">
        <is>
          <t>Unit</t>
        </is>
      </c>
      <c r="C40" s="6" t="inlineStr">
        <is>
          <t>saved-events.test.ts</t>
        </is>
      </c>
      <c r="D40" s="6" t="inlineStr">
        <is>
          <t>useSavedEvents</t>
        </is>
      </c>
      <c r="E40" s="6" t="inlineStr">
        <is>
          <t>localStorage đầy (chế độ riêng tư) thì danh sách vẫn đúng trong phiên</t>
        </is>
      </c>
      <c r="F40" s="6" t="inlineStr">
        <is>
          <t>useSavedEvents localStorage đầy (chế độ riêng tư) thì danh sách vẫn đúng trong phiên</t>
        </is>
      </c>
      <c r="G40" s="5" t="inlineStr">
        <is>
          <t>Đạt</t>
        </is>
      </c>
      <c r="H40" s="5" t="n">
        <v>0.007</v>
      </c>
    </row>
    <row r="41">
      <c r="A41" s="5" t="n">
        <v>36</v>
      </c>
      <c r="B41" s="5" t="inlineStr">
        <is>
          <t>Unit</t>
        </is>
      </c>
      <c r="C41" s="6" t="inlineStr">
        <is>
          <t>saved-events.test.ts</t>
        </is>
      </c>
      <c r="D41" s="6" t="inlineStr">
        <is>
          <t>useSavedEvents</t>
        </is>
      </c>
      <c r="E41" s="6" t="inlineStr">
        <is>
          <t>tab khác lưu thì tab này cập nhật theo sự kiện storage</t>
        </is>
      </c>
      <c r="F41" s="6" t="inlineStr">
        <is>
          <t>useSavedEvents tab khác lưu thì tab này cập nhật theo sự kiện storage</t>
        </is>
      </c>
      <c r="G41" s="5" t="inlineStr">
        <is>
          <t>Đạt</t>
        </is>
      </c>
      <c r="H41" s="5" t="n">
        <v>0.008</v>
      </c>
    </row>
    <row r="42">
      <c r="A42" s="5" t="n">
        <v>37</v>
      </c>
      <c r="B42" s="5" t="inlineStr">
        <is>
          <t>Unit</t>
        </is>
      </c>
      <c r="C42" s="6" t="inlineStr">
        <is>
          <t>session-index.test.ts</t>
        </is>
      </c>
      <c r="D42" s="6" t="inlineStr">
        <is>
          <t>loadSessionIndex</t>
        </is>
      </c>
      <c r="E42" s="6" t="inlineStr">
        <is>
          <t>tra ngược mỗi suất về sự kiện của nó; một trang chi tiết hỏng không kéo theo các trang khác</t>
        </is>
      </c>
      <c r="F42" s="6" t="inlineStr">
        <is>
          <t>loadSessionIndex tra ngược mỗi suất về sự kiện của nó; một trang chi tiết hỏng không kéo theo các trang khác</t>
        </is>
      </c>
      <c r="G42" s="5" t="inlineStr">
        <is>
          <t>Đạt</t>
        </is>
      </c>
      <c r="H42" s="5" t="n">
        <v>0.795</v>
      </c>
    </row>
    <row r="43">
      <c r="A43" s="5" t="n">
        <v>38</v>
      </c>
      <c r="B43" s="5" t="inlineStr">
        <is>
          <t>Unit</t>
        </is>
      </c>
      <c r="C43" s="6" t="inlineStr">
        <is>
          <t>session-index.test.ts</t>
        </is>
      </c>
      <c r="D43" s="6" t="inlineStr">
        <is>
          <t>loadSessionIndex</t>
        </is>
      </c>
      <c r="E43" s="6" t="inlineStr">
        <is>
          <t>catalog chết thì trả bảng rỗng — ví vé vẫn phải mở được</t>
        </is>
      </c>
      <c r="F43" s="6" t="inlineStr">
        <is>
          <t>loadSessionIndex catalog chết thì trả bảng rỗng — ví vé vẫn phải mở được</t>
        </is>
      </c>
      <c r="G43" s="5" t="inlineStr">
        <is>
          <t>Đạt</t>
        </is>
      </c>
      <c r="H43" s="5" t="n">
        <v>0.093</v>
      </c>
    </row>
    <row r="44">
      <c r="A44" s="5" t="n">
        <v>39</v>
      </c>
      <c r="B44" s="5" t="inlineStr">
        <is>
          <t>Unit</t>
        </is>
      </c>
      <c r="C44" s="6" t="inlineStr">
        <is>
          <t>session-index.test.ts</t>
        </is>
      </c>
      <c r="D44" s="6" t="inlineStr">
        <is>
          <t>loadCities</t>
        </is>
      </c>
      <c r="E44" s="6" t="inlineStr">
        <is>
          <t>xin đúng một bản ghi và lấy danh sách thành phố đi kèm</t>
        </is>
      </c>
      <c r="F44" s="6" t="inlineStr">
        <is>
          <t>loadCities xin đúng một bản ghi và lấy danh sách thành phố đi kèm</t>
        </is>
      </c>
      <c r="G44" s="5" t="inlineStr">
        <is>
          <t>Đạt</t>
        </is>
      </c>
      <c r="H44" s="5" t="n">
        <v>0.101</v>
      </c>
    </row>
    <row r="45">
      <c r="A45" s="5" t="n">
        <v>40</v>
      </c>
      <c r="B45" s="5" t="inlineStr">
        <is>
          <t>Unit</t>
        </is>
      </c>
      <c r="C45" s="6" t="inlineStr">
        <is>
          <t>session-index.test.ts</t>
        </is>
      </c>
      <c r="D45" s="6" t="inlineStr">
        <is>
          <t>loadCities</t>
        </is>
      </c>
      <c r="E45" s="6" t="inlineStr">
        <is>
          <t>lỗi 5xx của catalog thì trả mảng rỗng thay vì làm trắng cả layout</t>
        </is>
      </c>
      <c r="F45" s="6" t="inlineStr">
        <is>
          <t>loadCities lỗi 5xx của catalog thì trả mảng rỗng thay vì làm trắng cả layout</t>
        </is>
      </c>
      <c r="G45" s="5" t="inlineStr">
        <is>
          <t>Đạt</t>
        </is>
      </c>
      <c r="H45" s="5" t="n">
        <v>0.1</v>
      </c>
    </row>
    <row r="46">
      <c r="A46" s="5" t="n">
        <v>41</v>
      </c>
      <c r="B46" s="5" t="inlineStr">
        <is>
          <t>Unit</t>
        </is>
      </c>
      <c r="C46" s="6" t="inlineStr">
        <is>
          <t>session-index.test.ts</t>
        </is>
      </c>
      <c r="D46" s="6" t="inlineStr">
        <is>
          <t>loadCities</t>
        </is>
      </c>
      <c r="E46" s="6" t="inlineStr">
        <is>
          <t>API_BASE_URL rỗng thì rơi về NEXT_PUBLIC_API_BASE_URL — chuỗi rỗng không được lọt qua</t>
        </is>
      </c>
      <c r="F46" s="6" t="inlineStr">
        <is>
          <t>loadCities API_BASE_URL rỗng thì rơi về NEXT_PUBLIC_API_BASE_URL — chuỗi rỗng không được lọt qua</t>
        </is>
      </c>
      <c r="G46" s="5" t="inlineStr">
        <is>
          <t>Đạt</t>
        </is>
      </c>
      <c r="H46" s="5" t="n">
        <v>0.165</v>
      </c>
    </row>
  </sheetData>
  <autoFilter ref="A5:H46"/>
  <conditionalFormatting sqref="G6:G46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2026-10-22T16:05:34Z</dcterms:created>
  <dcterms:modified xsi:type="dcterms:W3CDTF">2026-10-22T16:05:34Z</dcterms:modified>
</cp:coreProperties>
</file>