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chiyama\Desktop\"/>
    </mc:Choice>
  </mc:AlternateContent>
  <xr:revisionPtr revIDLastSave="0" documentId="8_{85286E0C-47FB-4F43-BB26-91B6B7CA8F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ningReport" sheetId="78" r:id="rId1"/>
  </sheets>
  <definedNames>
    <definedName name="A_Address">#REF!</definedName>
    <definedName name="A_Address1">#REF!</definedName>
    <definedName name="A_CheckDate">#REF!</definedName>
    <definedName name="A_ChkCompany">#REF!</definedName>
    <definedName name="A_Client">#REF!</definedName>
    <definedName name="A_Customer">#REF!</definedName>
    <definedName name="A_Fax">#REF!</definedName>
    <definedName name="A_Person">#REF!</definedName>
    <definedName name="A_Post">#REF!</definedName>
    <definedName name="A_Project">#REF!</definedName>
    <definedName name="A_ReportNo">#REF!</definedName>
    <definedName name="A_Tel">#REF!</definedName>
    <definedName name="B_Address">#REF!</definedName>
    <definedName name="B_Address1">#REF!</definedName>
    <definedName name="B_CheckDate">#REF!</definedName>
    <definedName name="B_ChkCompany">#REF!</definedName>
    <definedName name="B_Client">#REF!</definedName>
    <definedName name="B_Customer">#REF!</definedName>
    <definedName name="B_Fax">#REF!</definedName>
    <definedName name="B_Person">#REF!</definedName>
    <definedName name="B_Post">#REF!</definedName>
    <definedName name="B_Project">#REF!</definedName>
    <definedName name="B_ReportNo">#REF!</definedName>
    <definedName name="B_Tel">#REF!</definedName>
    <definedName name="CheckDate">#REF!</definedName>
    <definedName name="Client">#REF!</definedName>
    <definedName name="Customer">#REF!</definedName>
    <definedName name="Fax">#REF!</definedName>
    <definedName name="InA_C_Breaker">#REF!</definedName>
    <definedName name="InA_C_BreakType">#REF!</definedName>
    <definedName name="InA_C_CheckDate">#REF!</definedName>
    <definedName name="InA_C_Checker">#REF!</definedName>
    <definedName name="InA_C_ClientName">#REF!</definedName>
    <definedName name="InA_C_OPE_Insulation">#REF!</definedName>
    <definedName name="InA_C_OPE_R_S">#REF!</definedName>
    <definedName name="InA_C_OPE_R_T">#REF!</definedName>
    <definedName name="InA_C_OPE_S_T">#REF!</definedName>
    <definedName name="InA_C_RefName">#REF!</definedName>
    <definedName name="InA_C_SystemName">#REF!</definedName>
    <definedName name="InA_H_Breaker">#REF!</definedName>
    <definedName name="InA_H_BreakType">#REF!</definedName>
    <definedName name="InA_H_CheckDate">#REF!</definedName>
    <definedName name="InA_H_Checker">#REF!</definedName>
    <definedName name="InA_H_ClientName">#REF!</definedName>
    <definedName name="InA_H_OPE_Insulation">#REF!</definedName>
    <definedName name="InA_H_OPE_R_S">#REF!</definedName>
    <definedName name="InA_H_OPE_R_T">#REF!</definedName>
    <definedName name="InA_H_OPE_S_T">#REF!</definedName>
    <definedName name="InA_H_RefName">#REF!</definedName>
    <definedName name="InA_H_SystemName">#REF!</definedName>
    <definedName name="InB1_C_Breaker">#REF!</definedName>
    <definedName name="InB1_C_BreakType">#REF!</definedName>
    <definedName name="InB1_C_CheckDate">#REF!</definedName>
    <definedName name="InB1_C_Checker">#REF!</definedName>
    <definedName name="InB1_C_ClientName">#REF!</definedName>
    <definedName name="InB1_C_OPE_Insulation">#REF!</definedName>
    <definedName name="InB1_C_OPE_R_S">#REF!</definedName>
    <definedName name="InB1_C_OPE_R_T">#REF!</definedName>
    <definedName name="InB1_C_OPE_S_T">#REF!</definedName>
    <definedName name="InB1_C_RefName">#REF!</definedName>
    <definedName name="InB1_C_SystemName">#REF!</definedName>
    <definedName name="InB1_H_Breaker">#REF!</definedName>
    <definedName name="InB1_H_BreakType">#REF!</definedName>
    <definedName name="InB1_H_CheckDate">#REF!</definedName>
    <definedName name="InB1_H_Checker">#REF!</definedName>
    <definedName name="InB1_H_ClientName">#REF!</definedName>
    <definedName name="InB1_H_OPE_Insulation">#REF!</definedName>
    <definedName name="InB1_H_OPE_R_S">#REF!</definedName>
    <definedName name="InB1_H_OPE_R_T">#REF!</definedName>
    <definedName name="InB1_H_OPE_S_T">#REF!</definedName>
    <definedName name="InB1_H_RefName">#REF!</definedName>
    <definedName name="InB1_H_SystemName">#REF!</definedName>
    <definedName name="Person">#REF!</definedName>
    <definedName name="PersonInCharge">#REF!</definedName>
    <definedName name="Post">#REF!</definedName>
    <definedName name="_xlnm.Print_Area" localSheetId="0">RunningReport!$A$1:$V$77</definedName>
    <definedName name="Project">#REF!</definedName>
    <definedName name="ReportNo">#REF!</definedName>
    <definedName name="Tel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<sst xmlns="http://schemas.openxmlformats.org/spreadsheetml/2006/main" count="311" uniqueCount="223">
  <si>
    <t>その他</t>
  </si>
  <si>
    <t>～</t>
  </si>
  <si>
    <t>作業区分</t>
  </si>
  <si>
    <t>系統名</t>
  </si>
  <si>
    <t>連結台数</t>
  </si>
  <si>
    <t>/</t>
  </si>
  <si>
    <t>℃</t>
  </si>
  <si>
    <t>設置年月日</t>
  </si>
  <si>
    <t>／</t>
  </si>
  <si>
    <t>MPa</t>
  </si>
  <si>
    <t>Hz</t>
  </si>
  <si>
    <t>V</t>
  </si>
  <si>
    <t>A</t>
  </si>
  <si>
    <t>－</t>
  </si>
  <si>
    <t>MΩ</t>
  </si>
  <si>
    <t>UP</t>
  </si>
  <si>
    <t>HKZGM</t>
  </si>
  <si>
    <t>R-410A</t>
  </si>
  <si>
    <t>絶縁抵抗測定</t>
  </si>
  <si>
    <t>冷媒漏洩点検</t>
  </si>
  <si>
    <t>ユニバーサルスマートX単体運転記録表</t>
  </si>
  <si>
    <t>現場名</t>
  </si>
  <si>
    <t>ページ</t>
  </si>
  <si>
    <t>1</t>
  </si>
  <si>
    <t>住所</t>
  </si>
  <si>
    <t>作業日時</t>
  </si>
  <si>
    <t>□試運転</t>
  </si>
  <si>
    <t>□定期点検</t>
  </si>
  <si>
    <t>□簡易点検</t>
  </si>
  <si>
    <t>□修理</t>
  </si>
  <si>
    <t>□整備</t>
  </si>
  <si>
    <t>□故障判定</t>
  </si>
  <si>
    <t>作業者</t>
  </si>
  <si>
    <t>R-1 小学校OHU系統</t>
  </si>
  <si>
    <t>型式</t>
  </si>
  <si>
    <t>RUA-</t>
  </si>
  <si>
    <t>運転状態／設定温度</t>
  </si>
  <si>
    <t>冷却</t>
  </si>
  <si>
    <t>台</t>
  </si>
  <si>
    <t>冷媒種類</t>
  </si>
  <si>
    <t>フロン排出抑制法区分</t>
  </si>
  <si>
    <t>運転記録</t>
  </si>
  <si>
    <t>熱源機No.</t>
  </si>
  <si>
    <t>参考値</t>
  </si>
  <si>
    <t>No.</t>
  </si>
  <si>
    <t>熱源機</t>
  </si>
  <si>
    <t>UC製造番号</t>
  </si>
  <si>
    <t>冷却／加熱</t>
  </si>
  <si>
    <t>運転状態</t>
  </si>
  <si>
    <t>冷媒の種類</t>
  </si>
  <si>
    <t>製造年</t>
  </si>
  <si>
    <t>サーキットNo.</t>
  </si>
  <si>
    <t>B</t>
  </si>
  <si>
    <t>C</t>
  </si>
  <si>
    <t>D</t>
  </si>
  <si>
    <t>加熱</t>
  </si>
  <si>
    <t>R-134a</t>
  </si>
  <si>
    <t>運転時間</t>
  </si>
  <si>
    <t>h</t>
  </si>
  <si>
    <t>R-32</t>
  </si>
  <si>
    <t>運転回数</t>
  </si>
  <si>
    <t>回</t>
  </si>
  <si>
    <t>R-404A</t>
  </si>
  <si>
    <t>冷（温）水入口圧力</t>
  </si>
  <si>
    <t>kPa</t>
  </si>
  <si>
    <t>R-407C</t>
  </si>
  <si>
    <t>冷（温）水出口圧力</t>
  </si>
  <si>
    <t>R-22</t>
  </si>
  <si>
    <t>換算流量</t>
  </si>
  <si>
    <t>L/min</t>
  </si>
  <si>
    <t>（注2）</t>
  </si>
  <si>
    <t>R-11</t>
  </si>
  <si>
    <t>圧縮機電流</t>
  </si>
  <si>
    <t>R相</t>
  </si>
  <si>
    <t>（注3）</t>
  </si>
  <si>
    <t>R-113</t>
  </si>
  <si>
    <t>　　　　　　</t>
  </si>
  <si>
    <t>S相</t>
  </si>
  <si>
    <t>R-114</t>
  </si>
  <si>
    <t>T相</t>
  </si>
  <si>
    <t>R-115</t>
  </si>
  <si>
    <t>圧縮機電圧</t>
  </si>
  <si>
    <t>R-S相</t>
  </si>
  <si>
    <t>（注4）</t>
  </si>
  <si>
    <t>R-12</t>
  </si>
  <si>
    <t>S-T相</t>
  </si>
  <si>
    <t>R-123</t>
  </si>
  <si>
    <t>T-R相</t>
  </si>
  <si>
    <t>R-124</t>
  </si>
  <si>
    <t>冷（温）水入口温度</t>
  </si>
  <si>
    <t>R-125</t>
  </si>
  <si>
    <t>冷（温）水中間温度</t>
  </si>
  <si>
    <t>R-13</t>
  </si>
  <si>
    <t>冷（温）水出口温度</t>
  </si>
  <si>
    <t>（注5）</t>
  </si>
  <si>
    <t>R-142b</t>
  </si>
  <si>
    <t>外気温度</t>
  </si>
  <si>
    <t>（注6）</t>
  </si>
  <si>
    <t>R-143a</t>
  </si>
  <si>
    <t>冷媒高圧圧力</t>
  </si>
  <si>
    <t>1.0～3.7</t>
  </si>
  <si>
    <t>R-152a</t>
  </si>
  <si>
    <t>冷媒低圧圧力</t>
  </si>
  <si>
    <t>0.5～1.5</t>
  </si>
  <si>
    <t>R-227ea</t>
  </si>
  <si>
    <t>冷媒吐出ガス温度</t>
  </si>
  <si>
    <t>120以下</t>
  </si>
  <si>
    <t>R-23</t>
  </si>
  <si>
    <t>冷媒吸入ガス温度</t>
  </si>
  <si>
    <t>－5以上</t>
  </si>
  <si>
    <t>R-236fa</t>
  </si>
  <si>
    <t>冷媒コイルガス温度１　</t>
  </si>
  <si>
    <t>（注1）℃</t>
  </si>
  <si>
    <t>－15～42</t>
  </si>
  <si>
    <t>R-245fa</t>
  </si>
  <si>
    <t>冷媒コイルガス温度２</t>
  </si>
  <si>
    <t>R-401A</t>
  </si>
  <si>
    <t>ファン回転数</t>
  </si>
  <si>
    <t>rpm</t>
  </si>
  <si>
    <t>R-401B</t>
  </si>
  <si>
    <t>圧縮機運転周波数</t>
  </si>
  <si>
    <t>R-401C</t>
  </si>
  <si>
    <t>膨脹弁１開度</t>
  </si>
  <si>
    <t>パルス</t>
  </si>
  <si>
    <t>R-407A</t>
  </si>
  <si>
    <t>膨脹弁２開度</t>
  </si>
  <si>
    <t>R-407B</t>
  </si>
  <si>
    <t>安全装置</t>
  </si>
  <si>
    <t>R-407E</t>
  </si>
  <si>
    <t>高圧圧力異常</t>
  </si>
  <si>
    <t>4.15以下</t>
  </si>
  <si>
    <t>R-407F</t>
  </si>
  <si>
    <t>R-408A</t>
  </si>
  <si>
    <t>主電動機（圧縮機）</t>
  </si>
  <si>
    <t>10以上</t>
  </si>
  <si>
    <t>R-409A</t>
  </si>
  <si>
    <t>フロン排出抑制法による冷媒充填量について</t>
  </si>
  <si>
    <t>R-409B</t>
  </si>
  <si>
    <t>出荷時充填量</t>
  </si>
  <si>
    <t>kg</t>
  </si>
  <si>
    <t>R-410B</t>
  </si>
  <si>
    <t>初期（追加）充填量</t>
  </si>
  <si>
    <t>R-415A</t>
  </si>
  <si>
    <t>総充填量</t>
  </si>
  <si>
    <t>R-415B</t>
  </si>
  <si>
    <t>チェック結果</t>
  </si>
  <si>
    <t>※異常箇所は□にチェック</t>
  </si>
  <si>
    <t>記録時間</t>
  </si>
  <si>
    <t>R-417A</t>
  </si>
  <si>
    <t>圧縮機関係</t>
  </si>
  <si>
    <t>□異常音</t>
  </si>
  <si>
    <t>□異常振動</t>
  </si>
  <si>
    <t>□圧力不良</t>
  </si>
  <si>
    <t>□オイル量</t>
  </si>
  <si>
    <t>□異常過熱</t>
  </si>
  <si>
    <t>R-420A</t>
  </si>
  <si>
    <t>凝縮器関係</t>
  </si>
  <si>
    <t>□汚れ</t>
  </si>
  <si>
    <t>□流量不足</t>
  </si>
  <si>
    <t>□Yスト詰り</t>
  </si>
  <si>
    <t>□風量不足</t>
  </si>
  <si>
    <t>R-421A</t>
  </si>
  <si>
    <t>蒸発器関係</t>
  </si>
  <si>
    <t>R-421B</t>
  </si>
  <si>
    <t>送風機関係</t>
  </si>
  <si>
    <t>□ショートサイクル</t>
  </si>
  <si>
    <t>R-422A</t>
  </si>
  <si>
    <t>冷媒配管系統部品関係</t>
  </si>
  <si>
    <t>□ストレーナ</t>
  </si>
  <si>
    <t>□四方弁</t>
  </si>
  <si>
    <t>□電磁弁</t>
  </si>
  <si>
    <t>□膨張弁</t>
  </si>
  <si>
    <t>R-422D</t>
  </si>
  <si>
    <t>電装品関係</t>
  </si>
  <si>
    <t>□センサー</t>
  </si>
  <si>
    <t>□リレー</t>
  </si>
  <si>
    <t>□トランス</t>
  </si>
  <si>
    <t>□制御基板</t>
  </si>
  <si>
    <t>□通信不具合</t>
  </si>
  <si>
    <t>R-423A</t>
  </si>
  <si>
    <t>補機関係</t>
  </si>
  <si>
    <t>□ポンプ</t>
  </si>
  <si>
    <t>□圧力計</t>
  </si>
  <si>
    <t>□アキュムレータ</t>
  </si>
  <si>
    <t>R-425A</t>
  </si>
  <si>
    <t>□その他</t>
  </si>
  <si>
    <t>R-427A</t>
  </si>
  <si>
    <t>試運転事前点検</t>
  </si>
  <si>
    <t>R-442A</t>
  </si>
  <si>
    <t>電装品・結線状態確認</t>
  </si>
  <si>
    <t>□ＯＫ</t>
  </si>
  <si>
    <t>□NG</t>
  </si>
  <si>
    <t>水配管フラッシング・エア抜き</t>
  </si>
  <si>
    <t>□OK</t>
  </si>
  <si>
    <t>R-500</t>
  </si>
  <si>
    <t>通信線・アドレス設定</t>
  </si>
  <si>
    <t>12時間前通電</t>
  </si>
  <si>
    <t>R-501</t>
  </si>
  <si>
    <t>熱源機外観点検</t>
  </si>
  <si>
    <t>R-502</t>
  </si>
  <si>
    <t>内蔵ポンプ動作確認</t>
  </si>
  <si>
    <t>インターロック動作確認（注７）</t>
  </si>
  <si>
    <t>R-507A</t>
  </si>
  <si>
    <t>注1  ：  加熱運転時のみ該当する</t>
  </si>
  <si>
    <t>R-512A</t>
  </si>
  <si>
    <t>注2  ：  使用範囲内であること　　「熱源機単体の流量範囲は</t>
  </si>
  <si>
    <t>L/minとなります」　</t>
  </si>
  <si>
    <t>注3  ：  電流の相間アンバランスは平均値の±15%以内とする。</t>
  </si>
  <si>
    <t>注4  ：  電圧変動は±10％以内とする</t>
  </si>
  <si>
    <t>注5  ：  冷却運転時（4～30℃）、加熱運転時（25～55℃）とする</t>
  </si>
  <si>
    <t>注6  ：  冷却運転時（-15～43DB）、加熱運転時（-15～21DB ・ 15.5WB）とする</t>
  </si>
  <si>
    <t>注7  ：  ポンプ停止時、モジュール運転しないこと</t>
  </si>
  <si>
    <t>※低圧圧力は加熱運転時、参考値以下の値で表示される場合があります。</t>
  </si>
  <si>
    <t>作成者</t>
  </si>
  <si>
    <t>備考</t>
  </si>
  <si>
    <t>-</t>
    <phoneticPr fontId="3"/>
  </si>
  <si>
    <t>池田</t>
    <rPh sb="0" eb="2">
      <t>イケダ</t>
    </rPh>
    <phoneticPr fontId="3"/>
  </si>
  <si>
    <t>加熱</t>
    <rPh sb="0" eb="2">
      <t>カネツ</t>
    </rPh>
    <phoneticPr fontId="3"/>
  </si>
  <si>
    <t>45.0℃</t>
    <phoneticPr fontId="3"/>
  </si>
  <si>
    <t>-</t>
    <phoneticPr fontId="3"/>
  </si>
  <si>
    <t>100～830</t>
    <phoneticPr fontId="3"/>
  </si>
  <si>
    <t>0～83</t>
    <phoneticPr fontId="3"/>
  </si>
  <si>
    <t>0～480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</si>
</sst>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.0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sz val="11"/>
      <name val="ＭＳ Ｐゴシック"/>
      <family val="2"/>
    </font>
    <font>
      <sz val="9"/>
      <color rgb="FF000000"/>
      <name val="ＭＳ Ｐゴシック"/>
      <family val="2"/>
    </font>
    <font>
      <sz val="10"/>
      <name val="ＭＳ Ｐゴシック"/>
      <family val="2"/>
    </font>
    <font>
      <sz val="9"/>
      <name val="ＭＳ Ｐゴシック"/>
      <family val="2"/>
    </font>
    <font>
      <sz val="11"/>
      <color rgb="FFFF0000"/>
      <name val="ＭＳ Ｐゴシック"/>
      <family val="2"/>
    </font>
    <font>
      <sz val="10"/>
      <color rgb="FF000000"/>
      <name val="ＭＳ Ｐゴシック"/>
      <family val="2"/>
    </font>
    <font>
      <sz val="8"/>
      <name val="ＭＳ Ｐゴシック"/>
      <family val="2"/>
    </font>
    <font>
      <b/>
      <sz val="10"/>
      <name val="ＭＳ Ｐゴシック"/>
      <family val="2"/>
    </font>
    <font>
      <sz val="10"/>
      <color rgb="FFFF0000"/>
      <name val="ＭＳ Ｐゴシック"/>
      <family val="2"/>
    </font>
    <font>
      <sz val="6"/>
      <color rgb="FFFF0000"/>
      <name val="ＭＳ Ｐゴシック"/>
      <family val="2"/>
    </font>
    <font>
      <sz val="10"/>
      <color theme="1"/>
      <name val="ＭＳ Ｐゴシック"/>
      <family val="2"/>
    </font>
    <font>
      <sz val="10"/>
      <name val="Meiryo UI"/>
      <family val="2"/>
    </font>
    <font>
      <sz val="6"/>
      <name val="ＭＳ Ｐゴシック"/>
      <family val="2"/>
    </font>
    <font>
      <sz val="9"/>
      <color rgb="FF00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8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C0C0C0"/>
        <bgColor auto="1"/>
      </patternFill>
    </fill>
    <fill>
      <patternFill patternType="solid">
        <fgColor theme="0" tint="-0.249977111117893"/>
        <bgColor auto="1"/>
      </patternFill>
    </fill>
    <fill>
      <patternFill patternType="solid">
        <fgColor rgb="FFFFFF99"/>
        <bgColor auto="1"/>
      </patternFill>
    </fill>
    <fill>
      <patternFill patternType="solid">
        <fgColor rgb="FFFFFF00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auto="1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4">
    <xf numFmtId="0" fontId="0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242">
    <xf numFmtId="0" fontId="0" fillId="0" borderId="0" xfId="0"/>
    <xf numFmtId="0" fontId="13" fillId="2" borderId="0" xfId="8" applyFont="1" applyFill="1"/>
    <xf numFmtId="0" fontId="6" fillId="0" borderId="0" xfId="8"/>
    <xf numFmtId="0" fontId="0" fillId="2" borderId="0" xfId="8" applyFont="1" applyFill="1" applyAlignment="1">
      <alignment horizontal="right"/>
    </xf>
    <xf numFmtId="0" fontId="0" fillId="2" borderId="0" xfId="8" applyFont="1" applyFill="1"/>
    <xf numFmtId="0" fontId="0" fillId="2" borderId="10" xfId="8" applyFont="1" applyFill="1" applyBorder="1" applyProtection="1">
      <protection locked="0"/>
    </xf>
    <xf numFmtId="0" fontId="0" fillId="2" borderId="0" xfId="8" applyFont="1" applyFill="1" applyAlignment="1">
      <alignment horizontal="center" vertical="center"/>
    </xf>
    <xf numFmtId="0" fontId="8" fillId="2" borderId="10" xfId="8" applyFont="1" applyFill="1" applyBorder="1" applyAlignment="1">
      <alignment horizontal="right"/>
    </xf>
    <xf numFmtId="0" fontId="8" fillId="0" borderId="0" xfId="8" applyFont="1" applyAlignment="1">
      <alignment horizontal="distributed" vertical="center"/>
    </xf>
    <xf numFmtId="0" fontId="8" fillId="0" borderId="0" xfId="8" applyFont="1" applyAlignment="1" applyProtection="1">
      <alignment horizontal="distributed" vertical="center" shrinkToFit="1"/>
      <protection locked="0"/>
    </xf>
    <xf numFmtId="0" fontId="8" fillId="0" borderId="0" xfId="8" applyFont="1" applyAlignment="1" applyProtection="1">
      <alignment horizontal="center" vertical="center"/>
      <protection locked="0"/>
    </xf>
    <xf numFmtId="0" fontId="9" fillId="0" borderId="0" xfId="8" applyFont="1" applyAlignment="1">
      <alignment horizontal="center" vertical="center" wrapText="1"/>
    </xf>
    <xf numFmtId="0" fontId="9" fillId="0" borderId="0" xfId="8" applyFont="1" applyAlignment="1" applyProtection="1">
      <alignment horizontal="center" vertical="center"/>
      <protection locked="0"/>
    </xf>
    <xf numFmtId="0" fontId="8" fillId="2" borderId="0" xfId="8" applyFont="1" applyFill="1"/>
    <xf numFmtId="0" fontId="9" fillId="2" borderId="0" xfId="8" applyFont="1" applyFill="1" applyAlignment="1">
      <alignment horizontal="center"/>
    </xf>
    <xf numFmtId="0" fontId="8" fillId="5" borderId="16" xfId="8" applyFont="1" applyFill="1" applyBorder="1" applyAlignment="1">
      <alignment horizontal="center"/>
    </xf>
    <xf numFmtId="0" fontId="8" fillId="2" borderId="9" xfId="8" applyFont="1" applyFill="1" applyBorder="1"/>
    <xf numFmtId="0" fontId="8" fillId="2" borderId="11" xfId="8" applyFont="1" applyFill="1" applyBorder="1" applyAlignment="1">
      <alignment horizontal="center"/>
    </xf>
    <xf numFmtId="0" fontId="8" fillId="5" borderId="17" xfId="8" applyFont="1" applyFill="1" applyBorder="1" applyAlignment="1">
      <alignment horizontal="center" vertical="center"/>
    </xf>
    <xf numFmtId="0" fontId="8" fillId="3" borderId="9" xfId="8" applyFont="1" applyFill="1" applyBorder="1" applyAlignment="1">
      <alignment horizontal="left"/>
    </xf>
    <xf numFmtId="0" fontId="8" fillId="3" borderId="11" xfId="8" applyFont="1" applyFill="1" applyBorder="1" applyAlignment="1">
      <alignment horizontal="left"/>
    </xf>
    <xf numFmtId="0" fontId="8" fillId="3" borderId="10" xfId="8" applyFont="1" applyFill="1" applyBorder="1" applyAlignment="1">
      <alignment horizontal="left"/>
    </xf>
    <xf numFmtId="0" fontId="8" fillId="5" borderId="18" xfId="8" applyFont="1" applyFill="1" applyBorder="1" applyAlignment="1">
      <alignment horizontal="center" vertical="center"/>
    </xf>
    <xf numFmtId="0" fontId="0" fillId="6" borderId="15" xfId="8" applyFont="1" applyFill="1" applyBorder="1"/>
    <xf numFmtId="0" fontId="0" fillId="6" borderId="15" xfId="7" applyFont="1" applyFill="1" applyBorder="1"/>
    <xf numFmtId="0" fontId="0" fillId="2" borderId="15" xfId="8" applyFont="1" applyFill="1" applyBorder="1"/>
    <xf numFmtId="0" fontId="6" fillId="0" borderId="15" xfId="9" applyBorder="1">
      <alignment vertical="center"/>
    </xf>
    <xf numFmtId="0" fontId="16" fillId="2" borderId="22" xfId="8" applyFont="1" applyFill="1" applyBorder="1" applyAlignment="1">
      <alignment horizontal="center"/>
    </xf>
    <xf numFmtId="0" fontId="16" fillId="2" borderId="23" xfId="8" applyFont="1" applyFill="1" applyBorder="1" applyAlignment="1">
      <alignment horizontal="center"/>
    </xf>
    <xf numFmtId="0" fontId="16" fillId="2" borderId="24" xfId="8" applyFont="1" applyFill="1" applyBorder="1" applyAlignment="1">
      <alignment horizontal="center"/>
    </xf>
    <xf numFmtId="0" fontId="17" fillId="4" borderId="9" xfId="9" applyFont="1" applyFill="1" applyBorder="1">
      <alignment vertical="center"/>
    </xf>
    <xf numFmtId="0" fontId="14" fillId="2" borderId="25" xfId="8" applyFont="1" applyFill="1" applyBorder="1" applyAlignment="1">
      <alignment horizontal="center"/>
    </xf>
    <xf numFmtId="0" fontId="14" fillId="2" borderId="26" xfId="8" applyFont="1" applyFill="1" applyBorder="1" applyAlignment="1">
      <alignment horizontal="center"/>
    </xf>
    <xf numFmtId="0" fontId="14" fillId="2" borderId="27" xfId="8" applyFont="1" applyFill="1" applyBorder="1" applyAlignment="1">
      <alignment horizontal="center"/>
    </xf>
    <xf numFmtId="0" fontId="17" fillId="4" borderId="15" xfId="9" applyFont="1" applyFill="1" applyBorder="1">
      <alignment vertical="center"/>
    </xf>
    <xf numFmtId="0" fontId="8" fillId="3" borderId="11" xfId="8" applyFont="1" applyFill="1" applyBorder="1" applyAlignment="1">
      <alignment horizontal="right"/>
    </xf>
    <xf numFmtId="0" fontId="8" fillId="5" borderId="28" xfId="8" applyFont="1" applyFill="1" applyBorder="1" applyAlignment="1">
      <alignment horizontal="center" vertical="center"/>
    </xf>
    <xf numFmtId="0" fontId="8" fillId="3" borderId="9" xfId="8" applyFont="1" applyFill="1" applyBorder="1"/>
    <xf numFmtId="0" fontId="6" fillId="4" borderId="11" xfId="9" applyFill="1" applyBorder="1">
      <alignment vertical="center"/>
    </xf>
    <xf numFmtId="0" fontId="8" fillId="4" borderId="11" xfId="8" applyFont="1" applyFill="1" applyBorder="1" applyAlignment="1">
      <alignment horizontal="right"/>
    </xf>
    <xf numFmtId="0" fontId="8" fillId="3" borderId="7" xfId="8" applyFont="1" applyFill="1" applyBorder="1" applyAlignment="1">
      <alignment horizontal="right"/>
    </xf>
    <xf numFmtId="0" fontId="14" fillId="2" borderId="29" xfId="8" applyFont="1" applyFill="1" applyBorder="1" applyAlignment="1">
      <alignment horizontal="center"/>
    </xf>
    <xf numFmtId="0" fontId="14" fillId="2" borderId="30" xfId="8" applyFont="1" applyFill="1" applyBorder="1" applyAlignment="1">
      <alignment horizontal="center"/>
    </xf>
    <xf numFmtId="0" fontId="14" fillId="2" borderId="31" xfId="8" applyFont="1" applyFill="1" applyBorder="1" applyAlignment="1">
      <alignment horizontal="center"/>
    </xf>
    <xf numFmtId="0" fontId="9" fillId="2" borderId="0" xfId="8" applyFont="1" applyFill="1" applyAlignment="1">
      <alignment horizontal="center" vertical="center"/>
    </xf>
    <xf numFmtId="0" fontId="10" fillId="2" borderId="0" xfId="8" applyFont="1" applyFill="1" applyAlignment="1">
      <alignment horizontal="center" shrinkToFit="1"/>
    </xf>
    <xf numFmtId="0" fontId="8" fillId="3" borderId="10" xfId="8" applyFont="1" applyFill="1" applyBorder="1" applyAlignment="1">
      <alignment horizontal="right"/>
    </xf>
    <xf numFmtId="0" fontId="8" fillId="5" borderId="15" xfId="8" applyFont="1" applyFill="1" applyBorder="1" applyAlignment="1">
      <alignment horizontal="center" vertical="center"/>
    </xf>
    <xf numFmtId="0" fontId="10" fillId="2" borderId="32" xfId="8" applyFont="1" applyFill="1" applyBorder="1" applyAlignment="1">
      <alignment horizontal="center"/>
    </xf>
    <xf numFmtId="0" fontId="10" fillId="2" borderId="33" xfId="8" applyFont="1" applyFill="1" applyBorder="1" applyAlignment="1">
      <alignment horizontal="center"/>
    </xf>
    <xf numFmtId="0" fontId="10" fillId="2" borderId="35" xfId="8" applyFont="1" applyFill="1" applyBorder="1" applyAlignment="1">
      <alignment horizontal="center"/>
    </xf>
    <xf numFmtId="0" fontId="0" fillId="2" borderId="0" xfId="8" applyFont="1" applyFill="1" applyAlignment="1">
      <alignment vertical="center"/>
    </xf>
    <xf numFmtId="49" fontId="10" fillId="2" borderId="0" xfId="8" applyNumberFormat="1" applyFont="1" applyFill="1" applyAlignment="1">
      <alignment horizontal="center" shrinkToFit="1"/>
    </xf>
    <xf numFmtId="0" fontId="10" fillId="2" borderId="32" xfId="8" applyFont="1" applyFill="1" applyBorder="1" applyAlignment="1">
      <alignment horizontal="center" vertical="center"/>
    </xf>
    <xf numFmtId="0" fontId="10" fillId="2" borderId="33" xfId="8" applyFont="1" applyFill="1" applyBorder="1" applyAlignment="1">
      <alignment horizontal="center" vertical="center"/>
    </xf>
    <xf numFmtId="0" fontId="10" fillId="2" borderId="35" xfId="8" applyFont="1" applyFill="1" applyBorder="1" applyAlignment="1">
      <alignment horizontal="center" vertical="center"/>
    </xf>
    <xf numFmtId="0" fontId="10" fillId="2" borderId="36" xfId="8" applyFont="1" applyFill="1" applyBorder="1" applyAlignment="1">
      <alignment horizontal="center" shrinkToFit="1"/>
    </xf>
    <xf numFmtId="0" fontId="10" fillId="2" borderId="37" xfId="8" applyFont="1" applyFill="1" applyBorder="1" applyAlignment="1">
      <alignment horizontal="center" shrinkToFit="1"/>
    </xf>
    <xf numFmtId="0" fontId="10" fillId="2" borderId="38" xfId="8" applyFont="1" applyFill="1" applyBorder="1" applyAlignment="1">
      <alignment horizontal="center" shrinkToFit="1"/>
    </xf>
    <xf numFmtId="0" fontId="6" fillId="0" borderId="15" xfId="9" applyBorder="1" applyProtection="1">
      <alignment vertical="center"/>
      <protection locked="0"/>
    </xf>
    <xf numFmtId="0" fontId="10" fillId="2" borderId="25" xfId="8" applyFont="1" applyFill="1" applyBorder="1" applyAlignment="1">
      <alignment horizontal="center"/>
    </xf>
    <xf numFmtId="0" fontId="10" fillId="2" borderId="26" xfId="8" applyFont="1" applyFill="1" applyBorder="1" applyAlignment="1">
      <alignment horizontal="center"/>
    </xf>
    <xf numFmtId="0" fontId="10" fillId="2" borderId="27" xfId="8" applyFont="1" applyFill="1" applyBorder="1" applyAlignment="1">
      <alignment horizontal="center"/>
    </xf>
    <xf numFmtId="0" fontId="8" fillId="5" borderId="39" xfId="8" applyFont="1" applyFill="1" applyBorder="1" applyAlignment="1">
      <alignment horizontal="center" vertical="center"/>
    </xf>
    <xf numFmtId="0" fontId="10" fillId="2" borderId="40" xfId="8" applyFont="1" applyFill="1" applyBorder="1" applyAlignment="1">
      <alignment horizontal="center" shrinkToFit="1"/>
    </xf>
    <xf numFmtId="0" fontId="10" fillId="2" borderId="41" xfId="8" applyFont="1" applyFill="1" applyBorder="1" applyAlignment="1">
      <alignment horizontal="center" shrinkToFit="1"/>
    </xf>
    <xf numFmtId="0" fontId="10" fillId="2" borderId="30" xfId="8" applyFont="1" applyFill="1" applyBorder="1" applyAlignment="1">
      <alignment horizontal="center" shrinkToFit="1"/>
    </xf>
    <xf numFmtId="0" fontId="10" fillId="2" borderId="31" xfId="8" applyFont="1" applyFill="1" applyBorder="1" applyAlignment="1">
      <alignment horizontal="center" shrinkToFit="1"/>
    </xf>
    <xf numFmtId="0" fontId="18" fillId="2" borderId="0" xfId="8" applyFont="1" applyFill="1"/>
    <xf numFmtId="0" fontId="9" fillId="7" borderId="9" xfId="8" applyFont="1" applyFill="1" applyBorder="1" applyAlignment="1">
      <alignment horizontal="center" vertical="center"/>
    </xf>
    <xf numFmtId="0" fontId="8" fillId="0" borderId="9" xfId="10" applyFont="1" applyBorder="1" applyAlignment="1">
      <alignment horizontal="left" vertical="center"/>
    </xf>
    <xf numFmtId="0" fontId="11" fillId="0" borderId="1" xfId="10" applyFont="1" applyBorder="1" applyAlignment="1">
      <alignment horizontal="left" vertical="center"/>
    </xf>
    <xf numFmtId="0" fontId="11" fillId="0" borderId="11" xfId="10" applyFont="1" applyBorder="1" applyAlignment="1">
      <alignment horizontal="left" vertical="center"/>
    </xf>
    <xf numFmtId="0" fontId="0" fillId="2" borderId="1" xfId="8" applyFont="1" applyFill="1" applyBorder="1" applyAlignment="1">
      <alignment horizontal="left"/>
    </xf>
    <xf numFmtId="0" fontId="0" fillId="2" borderId="11" xfId="8" applyFont="1" applyFill="1" applyBorder="1" applyAlignment="1">
      <alignment horizontal="left"/>
    </xf>
    <xf numFmtId="0" fontId="0" fillId="2" borderId="10" xfId="8" applyFont="1" applyFill="1" applyBorder="1" applyAlignment="1">
      <alignment horizontal="left"/>
    </xf>
    <xf numFmtId="0" fontId="11" fillId="0" borderId="9" xfId="10" applyFont="1" applyBorder="1" applyAlignment="1">
      <alignment horizontal="left" vertical="center"/>
    </xf>
    <xf numFmtId="0" fontId="8" fillId="2" borderId="9" xfId="11" applyFont="1" applyFill="1" applyBorder="1" applyAlignment="1">
      <alignment horizontal="left" vertical="center"/>
    </xf>
    <xf numFmtId="0" fontId="8" fillId="2" borderId="11" xfId="11" applyFont="1" applyFill="1" applyBorder="1" applyAlignment="1">
      <alignment vertical="center"/>
    </xf>
    <xf numFmtId="0" fontId="8" fillId="2" borderId="10" xfId="11" applyFont="1" applyFill="1" applyBorder="1" applyAlignment="1">
      <alignment vertical="center"/>
    </xf>
    <xf numFmtId="0" fontId="8" fillId="2" borderId="11" xfId="8" applyFont="1" applyFill="1" applyBorder="1"/>
    <xf numFmtId="0" fontId="8" fillId="2" borderId="10" xfId="8" applyFont="1" applyFill="1" applyBorder="1"/>
    <xf numFmtId="0" fontId="8" fillId="2" borderId="9" xfId="11" applyFont="1" applyFill="1" applyBorder="1" applyAlignment="1">
      <alignment vertical="center"/>
    </xf>
    <xf numFmtId="0" fontId="12" fillId="2" borderId="0" xfId="8" applyFont="1" applyFill="1"/>
    <xf numFmtId="0" fontId="12" fillId="2" borderId="44" xfId="8" applyFont="1" applyFill="1" applyBorder="1" applyAlignment="1">
      <alignment horizontal="center"/>
    </xf>
    <xf numFmtId="0" fontId="12" fillId="8" borderId="0" xfId="8" applyFont="1" applyFill="1"/>
    <xf numFmtId="0" fontId="19" fillId="2" borderId="11" xfId="8" applyFont="1" applyFill="1" applyBorder="1" applyAlignment="1" applyProtection="1">
      <alignment horizontal="center" vertical="center"/>
      <protection locked="0"/>
    </xf>
    <xf numFmtId="0" fontId="2" fillId="2" borderId="11" xfId="8" applyFont="1" applyFill="1" applyBorder="1" applyAlignment="1" applyProtection="1">
      <alignment horizontal="center"/>
      <protection locked="0"/>
    </xf>
    <xf numFmtId="0" fontId="19" fillId="2" borderId="10" xfId="8" applyFont="1" applyFill="1" applyBorder="1" applyAlignment="1" applyProtection="1">
      <alignment horizontal="center" vertical="center"/>
      <protection locked="0"/>
    </xf>
    <xf numFmtId="0" fontId="20" fillId="2" borderId="9" xfId="8" applyFont="1" applyFill="1" applyBorder="1" applyAlignment="1" applyProtection="1">
      <alignment horizontal="right" vertical="center"/>
      <protection locked="0"/>
    </xf>
    <xf numFmtId="0" fontId="21" fillId="2" borderId="11" xfId="8" applyFont="1" applyFill="1" applyBorder="1" applyAlignment="1" applyProtection="1">
      <alignment vertical="center"/>
      <protection locked="0"/>
    </xf>
    <xf numFmtId="0" fontId="21" fillId="2" borderId="10" xfId="8" applyFont="1" applyFill="1" applyBorder="1" applyAlignment="1" applyProtection="1">
      <alignment vertical="center"/>
      <protection locked="0"/>
    </xf>
    <xf numFmtId="0" fontId="19" fillId="2" borderId="11" xfId="8" applyFont="1" applyFill="1" applyBorder="1" applyAlignment="1" applyProtection="1">
      <alignment horizontal="center" vertical="center" shrinkToFit="1"/>
      <protection locked="0"/>
    </xf>
    <xf numFmtId="0" fontId="2" fillId="2" borderId="11" xfId="8" applyFont="1" applyFill="1" applyBorder="1" applyAlignment="1" applyProtection="1">
      <alignment horizontal="right"/>
      <protection locked="0"/>
    </xf>
    <xf numFmtId="0" fontId="2" fillId="2" borderId="11" xfId="8" applyFont="1" applyFill="1" applyBorder="1" applyProtection="1">
      <protection locked="0"/>
    </xf>
    <xf numFmtId="0" fontId="2" fillId="0" borderId="11" xfId="8" applyFont="1" applyBorder="1" applyAlignment="1">
      <alignment vertical="center"/>
    </xf>
    <xf numFmtId="49" fontId="2" fillId="2" borderId="25" xfId="8" applyNumberFormat="1" applyFont="1" applyFill="1" applyBorder="1" applyAlignment="1">
      <alignment horizontal="center" shrinkToFit="1"/>
    </xf>
    <xf numFmtId="49" fontId="2" fillId="2" borderId="26" xfId="8" applyNumberFormat="1" applyFont="1" applyFill="1" applyBorder="1" applyAlignment="1">
      <alignment horizontal="center" shrinkToFit="1"/>
    </xf>
    <xf numFmtId="49" fontId="2" fillId="2" borderId="27" xfId="8" applyNumberFormat="1" applyFont="1" applyFill="1" applyBorder="1" applyAlignment="1">
      <alignment horizontal="center" shrinkToFit="1"/>
    </xf>
    <xf numFmtId="49" fontId="2" fillId="2" borderId="0" xfId="8" applyNumberFormat="1" applyFont="1" applyFill="1" applyAlignment="1">
      <alignment horizontal="center" shrinkToFit="1"/>
    </xf>
    <xf numFmtId="49" fontId="2" fillId="2" borderId="32" xfId="8" applyNumberFormat="1" applyFont="1" applyFill="1" applyBorder="1" applyAlignment="1" applyProtection="1">
      <alignment horizontal="center" shrinkToFit="1"/>
      <protection locked="0"/>
    </xf>
    <xf numFmtId="49" fontId="2" fillId="2" borderId="33" xfId="8" applyNumberFormat="1" applyFont="1" applyFill="1" applyBorder="1" applyAlignment="1" applyProtection="1">
      <alignment horizontal="center" shrinkToFit="1"/>
      <protection locked="0"/>
    </xf>
    <xf numFmtId="49" fontId="2" fillId="2" borderId="34" xfId="8" applyNumberFormat="1" applyFont="1" applyFill="1" applyBorder="1" applyAlignment="1" applyProtection="1">
      <alignment horizontal="center" shrinkToFit="1"/>
      <protection locked="0"/>
    </xf>
    <xf numFmtId="0" fontId="9" fillId="2" borderId="26" xfId="8" applyFont="1" applyFill="1" applyBorder="1" applyAlignment="1">
      <alignment horizontal="center"/>
    </xf>
    <xf numFmtId="0" fontId="2" fillId="2" borderId="22" xfId="8" applyFont="1" applyFill="1" applyBorder="1" applyAlignment="1">
      <alignment horizontal="center"/>
    </xf>
    <xf numFmtId="0" fontId="2" fillId="2" borderId="23" xfId="8" applyFont="1" applyFill="1" applyBorder="1" applyAlignment="1">
      <alignment horizontal="center"/>
    </xf>
    <xf numFmtId="0" fontId="2" fillId="2" borderId="24" xfId="8" applyFont="1" applyFill="1" applyBorder="1" applyAlignment="1">
      <alignment horizontal="center"/>
    </xf>
    <xf numFmtId="0" fontId="2" fillId="2" borderId="25" xfId="8" applyFont="1" applyFill="1" applyBorder="1" applyAlignment="1" applyProtection="1">
      <alignment horizontal="center" shrinkToFit="1"/>
      <protection locked="0"/>
    </xf>
    <xf numFmtId="0" fontId="2" fillId="2" borderId="26" xfId="8" applyFont="1" applyFill="1" applyBorder="1" applyAlignment="1" applyProtection="1">
      <alignment horizontal="center" shrinkToFit="1"/>
      <protection locked="0"/>
    </xf>
    <xf numFmtId="0" fontId="2" fillId="2" borderId="27" xfId="8" applyFont="1" applyFill="1" applyBorder="1" applyAlignment="1" applyProtection="1">
      <alignment horizontal="center" shrinkToFit="1"/>
      <protection locked="0"/>
    </xf>
    <xf numFmtId="0" fontId="2" fillId="2" borderId="29" xfId="8" applyFont="1" applyFill="1" applyBorder="1" applyAlignment="1" applyProtection="1">
      <alignment horizontal="center" shrinkToFit="1"/>
      <protection locked="0"/>
    </xf>
    <xf numFmtId="0" fontId="2" fillId="2" borderId="30" xfId="8" applyFont="1" applyFill="1" applyBorder="1" applyAlignment="1" applyProtection="1">
      <alignment horizontal="center" shrinkToFit="1"/>
      <protection locked="0"/>
    </xf>
    <xf numFmtId="0" fontId="2" fillId="2" borderId="31" xfId="8" applyFont="1" applyFill="1" applyBorder="1" applyAlignment="1" applyProtection="1">
      <alignment horizontal="center" shrinkToFit="1"/>
      <protection locked="0"/>
    </xf>
    <xf numFmtId="0" fontId="2" fillId="2" borderId="32" xfId="8" applyFont="1" applyFill="1" applyBorder="1" applyAlignment="1" applyProtection="1">
      <alignment horizontal="center" vertical="center" shrinkToFit="1"/>
      <protection locked="0"/>
    </xf>
    <xf numFmtId="0" fontId="2" fillId="2" borderId="33" xfId="8" applyFont="1" applyFill="1" applyBorder="1" applyAlignment="1" applyProtection="1">
      <alignment horizontal="center" vertical="center" shrinkToFit="1"/>
      <protection locked="0"/>
    </xf>
    <xf numFmtId="0" fontId="2" fillId="2" borderId="34" xfId="8" applyFont="1" applyFill="1" applyBorder="1" applyAlignment="1" applyProtection="1">
      <alignment horizontal="center" vertical="center" shrinkToFit="1"/>
      <protection locked="0"/>
    </xf>
    <xf numFmtId="0" fontId="2" fillId="2" borderId="36" xfId="8" applyFont="1" applyFill="1" applyBorder="1" applyAlignment="1">
      <alignment horizontal="center" vertical="center" shrinkToFit="1"/>
    </xf>
    <xf numFmtId="0" fontId="2" fillId="2" borderId="37" xfId="8" applyFont="1" applyFill="1" applyBorder="1" applyAlignment="1">
      <alignment horizontal="center" vertical="center" shrinkToFit="1"/>
    </xf>
    <xf numFmtId="0" fontId="2" fillId="2" borderId="38" xfId="8" applyFont="1" applyFill="1" applyBorder="1" applyAlignment="1">
      <alignment horizontal="center" vertical="center" shrinkToFit="1"/>
    </xf>
    <xf numFmtId="0" fontId="2" fillId="2" borderId="40" xfId="8" applyFont="1" applyFill="1" applyBorder="1" applyAlignment="1">
      <alignment horizontal="center" shrinkToFit="1"/>
    </xf>
    <xf numFmtId="0" fontId="2" fillId="2" borderId="41" xfId="8" applyFont="1" applyFill="1" applyBorder="1" applyAlignment="1">
      <alignment horizontal="center" shrinkToFit="1"/>
    </xf>
    <xf numFmtId="0" fontId="2" fillId="2" borderId="30" xfId="8" applyFont="1" applyFill="1" applyBorder="1" applyAlignment="1">
      <alignment horizontal="center" shrinkToFit="1"/>
    </xf>
    <xf numFmtId="0" fontId="2" fillId="2" borderId="31" xfId="8" applyFont="1" applyFill="1" applyBorder="1" applyAlignment="1">
      <alignment horizontal="center" shrinkToFit="1"/>
    </xf>
    <xf numFmtId="0" fontId="7" fillId="2" borderId="11" xfId="8" applyFont="1" applyFill="1" applyBorder="1" applyAlignment="1">
      <alignment horizontal="center" vertical="center"/>
    </xf>
    <xf numFmtId="0" fontId="22" fillId="2" borderId="22" xfId="8" applyFont="1" applyFill="1" applyBorder="1" applyAlignment="1">
      <alignment horizontal="center"/>
    </xf>
    <xf numFmtId="0" fontId="22" fillId="2" borderId="23" xfId="8" applyFont="1" applyFill="1" applyBorder="1" applyAlignment="1">
      <alignment horizontal="center"/>
    </xf>
    <xf numFmtId="0" fontId="22" fillId="2" borderId="24" xfId="8" applyFont="1" applyFill="1" applyBorder="1" applyAlignment="1">
      <alignment horizontal="center"/>
    </xf>
    <xf numFmtId="177" fontId="2" fillId="2" borderId="25" xfId="8" applyNumberFormat="1" applyFont="1" applyFill="1" applyBorder="1" applyAlignment="1" applyProtection="1">
      <alignment horizontal="center" shrinkToFit="1"/>
      <protection locked="0"/>
    </xf>
    <xf numFmtId="177" fontId="2" fillId="2" borderId="26" xfId="8" applyNumberFormat="1" applyFont="1" applyFill="1" applyBorder="1" applyAlignment="1" applyProtection="1">
      <alignment horizontal="center" shrinkToFit="1"/>
      <protection locked="0"/>
    </xf>
    <xf numFmtId="2" fontId="2" fillId="2" borderId="25" xfId="8" applyNumberFormat="1" applyFont="1" applyFill="1" applyBorder="1" applyAlignment="1" applyProtection="1">
      <alignment horizontal="center" shrinkToFit="1"/>
      <protection locked="0"/>
    </xf>
    <xf numFmtId="2" fontId="2" fillId="2" borderId="26" xfId="8" applyNumberFormat="1" applyFont="1" applyFill="1" applyBorder="1" applyAlignment="1" applyProtection="1">
      <alignment horizontal="center" shrinkToFit="1"/>
      <protection locked="0"/>
    </xf>
    <xf numFmtId="177" fontId="2" fillId="2" borderId="27" xfId="8" applyNumberFormat="1" applyFont="1" applyFill="1" applyBorder="1" applyAlignment="1" applyProtection="1">
      <alignment horizontal="center" shrinkToFit="1"/>
      <protection locked="0"/>
    </xf>
    <xf numFmtId="0" fontId="12" fillId="2" borderId="0" xfId="8" applyFont="1" applyFill="1" applyAlignment="1">
      <alignment horizontal="left"/>
    </xf>
    <xf numFmtId="0" fontId="12" fillId="7" borderId="42" xfId="8" applyFont="1" applyFill="1" applyBorder="1" applyAlignment="1">
      <alignment horizontal="center" vertical="center"/>
    </xf>
    <xf numFmtId="0" fontId="12" fillId="7" borderId="43" xfId="8" applyFont="1" applyFill="1" applyBorder="1" applyAlignment="1">
      <alignment horizontal="center" vertical="center"/>
    </xf>
    <xf numFmtId="0" fontId="2" fillId="2" borderId="42" xfId="8" applyFont="1" applyFill="1" applyBorder="1" applyAlignment="1">
      <alignment horizontal="center" vertical="center"/>
    </xf>
    <xf numFmtId="0" fontId="2" fillId="2" borderId="43" xfId="8" applyFont="1" applyFill="1" applyBorder="1" applyAlignment="1">
      <alignment horizontal="center" vertical="center"/>
    </xf>
    <xf numFmtId="0" fontId="14" fillId="2" borderId="6" xfId="8" applyFont="1" applyFill="1" applyBorder="1" applyAlignment="1">
      <alignment horizontal="center" vertical="center"/>
    </xf>
    <xf numFmtId="0" fontId="14" fillId="2" borderId="7" xfId="8" applyFont="1" applyFill="1" applyBorder="1" applyAlignment="1">
      <alignment horizontal="center" vertical="center"/>
    </xf>
    <xf numFmtId="0" fontId="14" fillId="2" borderId="8" xfId="8" applyFont="1" applyFill="1" applyBorder="1" applyAlignment="1">
      <alignment horizontal="center" vertical="center"/>
    </xf>
    <xf numFmtId="0" fontId="14" fillId="2" borderId="3" xfId="8" applyFont="1" applyFill="1" applyBorder="1" applyAlignment="1">
      <alignment horizontal="center" vertical="center"/>
    </xf>
    <xf numFmtId="0" fontId="14" fillId="2" borderId="0" xfId="8" applyFont="1" applyFill="1" applyAlignment="1">
      <alignment horizontal="center" vertical="center"/>
    </xf>
    <xf numFmtId="0" fontId="14" fillId="2" borderId="2" xfId="8" applyFont="1" applyFill="1" applyBorder="1" applyAlignment="1">
      <alignment horizontal="center" vertical="center"/>
    </xf>
    <xf numFmtId="0" fontId="14" fillId="2" borderId="4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/>
    </xf>
    <xf numFmtId="0" fontId="14" fillId="2" borderId="5" xfId="8" applyFont="1" applyFill="1" applyBorder="1" applyAlignment="1">
      <alignment horizontal="center" vertical="center"/>
    </xf>
    <xf numFmtId="0" fontId="8" fillId="3" borderId="9" xfId="8" applyFont="1" applyFill="1" applyBorder="1" applyAlignment="1">
      <alignment horizontal="left"/>
    </xf>
    <xf numFmtId="0" fontId="8" fillId="3" borderId="11" xfId="8" applyFont="1" applyFill="1" applyBorder="1" applyAlignment="1">
      <alignment horizontal="left"/>
    </xf>
    <xf numFmtId="0" fontId="8" fillId="3" borderId="10" xfId="8" applyFont="1" applyFill="1" applyBorder="1" applyAlignment="1">
      <alignment horizontal="left"/>
    </xf>
    <xf numFmtId="0" fontId="8" fillId="2" borderId="11" xfId="11" applyFont="1" applyFill="1" applyBorder="1" applyAlignment="1">
      <alignment horizontal="center" vertical="center"/>
    </xf>
    <xf numFmtId="0" fontId="8" fillId="2" borderId="9" xfId="8" applyFont="1" applyFill="1" applyBorder="1" applyAlignment="1">
      <alignment horizontal="left"/>
    </xf>
    <xf numFmtId="0" fontId="8" fillId="2" borderId="11" xfId="8" applyFont="1" applyFill="1" applyBorder="1" applyAlignment="1">
      <alignment horizontal="left"/>
    </xf>
    <xf numFmtId="0" fontId="11" fillId="0" borderId="11" xfId="10" applyFont="1" applyBorder="1" applyAlignment="1">
      <alignment horizontal="left" vertical="center"/>
    </xf>
    <xf numFmtId="0" fontId="0" fillId="2" borderId="42" xfId="8" applyFont="1" applyFill="1" applyBorder="1" applyAlignment="1">
      <alignment horizontal="center"/>
    </xf>
    <xf numFmtId="0" fontId="0" fillId="2" borderId="43" xfId="8" applyFont="1" applyFill="1" applyBorder="1" applyAlignment="1">
      <alignment horizontal="center"/>
    </xf>
    <xf numFmtId="0" fontId="11" fillId="0" borderId="1" xfId="10" applyFont="1" applyBorder="1" applyAlignment="1">
      <alignment horizontal="left" vertical="center"/>
    </xf>
    <xf numFmtId="0" fontId="11" fillId="0" borderId="11" xfId="10" applyFont="1" applyBorder="1" applyAlignment="1">
      <alignment horizontal="center" vertical="center"/>
    </xf>
    <xf numFmtId="49" fontId="2" fillId="2" borderId="11" xfId="8" applyNumberFormat="1" applyFont="1" applyFill="1" applyBorder="1" applyAlignment="1">
      <alignment horizontal="center" shrinkToFit="1"/>
    </xf>
    <xf numFmtId="0" fontId="2" fillId="2" borderId="19" xfId="8" applyFont="1" applyFill="1" applyBorder="1" applyAlignment="1" applyProtection="1">
      <alignment horizontal="center" shrinkToFit="1"/>
      <protection locked="0"/>
    </xf>
    <xf numFmtId="49" fontId="2" fillId="2" borderId="20" xfId="8" applyNumberFormat="1" applyFont="1" applyFill="1" applyBorder="1" applyAlignment="1" applyProtection="1">
      <alignment horizontal="center" shrinkToFit="1"/>
      <protection locked="0"/>
    </xf>
    <xf numFmtId="49" fontId="2" fillId="2" borderId="21" xfId="8" applyNumberFormat="1" applyFont="1" applyFill="1" applyBorder="1" applyAlignment="1" applyProtection="1">
      <alignment horizontal="center" shrinkToFit="1"/>
      <protection locked="0"/>
    </xf>
    <xf numFmtId="0" fontId="14" fillId="2" borderId="19" xfId="8" applyFont="1" applyFill="1" applyBorder="1" applyAlignment="1">
      <alignment horizontal="center" shrinkToFit="1"/>
    </xf>
    <xf numFmtId="0" fontId="15" fillId="2" borderId="20" xfId="8" applyFont="1" applyFill="1" applyBorder="1" applyAlignment="1">
      <alignment horizontal="center" shrinkToFit="1"/>
    </xf>
    <xf numFmtId="0" fontId="15" fillId="2" borderId="21" xfId="8" applyFont="1" applyFill="1" applyBorder="1" applyAlignment="1">
      <alignment horizontal="center" shrinkToFit="1"/>
    </xf>
    <xf numFmtId="0" fontId="8" fillId="3" borderId="9" xfId="8" applyFont="1" applyFill="1" applyBorder="1" applyAlignment="1">
      <alignment horizontal="center"/>
    </xf>
    <xf numFmtId="0" fontId="8" fillId="3" borderId="11" xfId="8" applyFont="1" applyFill="1" applyBorder="1" applyAlignment="1">
      <alignment horizontal="center"/>
    </xf>
    <xf numFmtId="0" fontId="19" fillId="2" borderId="19" xfId="8" applyFont="1" applyFill="1" applyBorder="1" applyAlignment="1">
      <alignment horizontal="center" shrinkToFit="1"/>
    </xf>
    <xf numFmtId="49" fontId="19" fillId="2" borderId="20" xfId="8" applyNumberFormat="1" applyFont="1" applyFill="1" applyBorder="1" applyAlignment="1">
      <alignment horizontal="center" shrinkToFit="1"/>
    </xf>
    <xf numFmtId="49" fontId="19" fillId="2" borderId="21" xfId="8" applyNumberFormat="1" applyFont="1" applyFill="1" applyBorder="1" applyAlignment="1">
      <alignment horizontal="center" shrinkToFit="1"/>
    </xf>
    <xf numFmtId="0" fontId="10" fillId="2" borderId="19" xfId="8" applyFont="1" applyFill="1" applyBorder="1" applyAlignment="1">
      <alignment horizontal="center" shrinkToFit="1"/>
    </xf>
    <xf numFmtId="0" fontId="10" fillId="2" borderId="20" xfId="8" applyFont="1" applyFill="1" applyBorder="1" applyAlignment="1">
      <alignment horizontal="center" shrinkToFit="1"/>
    </xf>
    <xf numFmtId="0" fontId="10" fillId="2" borderId="21" xfId="8" applyFont="1" applyFill="1" applyBorder="1" applyAlignment="1">
      <alignment horizontal="center" shrinkToFit="1"/>
    </xf>
    <xf numFmtId="0" fontId="2" fillId="2" borderId="19" xfId="8" applyFont="1" applyFill="1" applyBorder="1" applyAlignment="1">
      <alignment horizontal="center" shrinkToFit="1"/>
    </xf>
    <xf numFmtId="49" fontId="2" fillId="2" borderId="20" xfId="8" applyNumberFormat="1" applyFont="1" applyFill="1" applyBorder="1" applyAlignment="1">
      <alignment horizontal="center" shrinkToFit="1"/>
    </xf>
    <xf numFmtId="49" fontId="2" fillId="2" borderId="21" xfId="8" applyNumberFormat="1" applyFont="1" applyFill="1" applyBorder="1" applyAlignment="1">
      <alignment horizontal="center" shrinkToFit="1"/>
    </xf>
    <xf numFmtId="0" fontId="14" fillId="2" borderId="13" xfId="8" applyFont="1" applyFill="1" applyBorder="1" applyAlignment="1">
      <alignment horizontal="left" shrinkToFit="1"/>
    </xf>
    <xf numFmtId="0" fontId="14" fillId="2" borderId="14" xfId="8" applyFont="1" applyFill="1" applyBorder="1" applyAlignment="1">
      <alignment horizontal="left" shrinkToFit="1"/>
    </xf>
    <xf numFmtId="0" fontId="14" fillId="2" borderId="12" xfId="8" applyFont="1" applyFill="1" applyBorder="1" applyAlignment="1">
      <alignment horizontal="right" wrapText="1" shrinkToFit="1"/>
    </xf>
    <xf numFmtId="0" fontId="15" fillId="2" borderId="13" xfId="8" applyFont="1" applyFill="1" applyBorder="1" applyAlignment="1">
      <alignment horizontal="right" wrapText="1" shrinkToFit="1"/>
    </xf>
    <xf numFmtId="49" fontId="19" fillId="2" borderId="19" xfId="8" applyNumberFormat="1" applyFont="1" applyFill="1" applyBorder="1" applyAlignment="1">
      <alignment horizontal="center" vertical="center" shrinkToFit="1"/>
    </xf>
    <xf numFmtId="49" fontId="19" fillId="2" borderId="20" xfId="8" applyNumberFormat="1" applyFont="1" applyFill="1" applyBorder="1" applyAlignment="1">
      <alignment horizontal="center" vertical="center" shrinkToFit="1"/>
    </xf>
    <xf numFmtId="49" fontId="19" fillId="2" borderId="21" xfId="8" applyNumberFormat="1" applyFont="1" applyFill="1" applyBorder="1" applyAlignment="1">
      <alignment horizontal="center" vertical="center" shrinkToFit="1"/>
    </xf>
    <xf numFmtId="0" fontId="10" fillId="2" borderId="19" xfId="8" applyFont="1" applyFill="1" applyBorder="1" applyAlignment="1">
      <alignment horizontal="center" vertical="center" shrinkToFit="1"/>
    </xf>
    <xf numFmtId="0" fontId="10" fillId="2" borderId="20" xfId="8" applyFont="1" applyFill="1" applyBorder="1" applyAlignment="1">
      <alignment horizontal="center" vertical="center" shrinkToFit="1"/>
    </xf>
    <xf numFmtId="0" fontId="10" fillId="2" borderId="21" xfId="8" applyFont="1" applyFill="1" applyBorder="1" applyAlignment="1">
      <alignment horizontal="center" vertical="center" shrinkToFit="1"/>
    </xf>
    <xf numFmtId="0" fontId="19" fillId="2" borderId="12" xfId="8" applyFont="1" applyFill="1" applyBorder="1" applyAlignment="1">
      <alignment horizontal="right" vertical="center" wrapText="1" shrinkToFit="1"/>
    </xf>
    <xf numFmtId="49" fontId="19" fillId="2" borderId="13" xfId="8" applyNumberFormat="1" applyFont="1" applyFill="1" applyBorder="1" applyAlignment="1">
      <alignment horizontal="right" vertical="center" wrapText="1" shrinkToFit="1"/>
    </xf>
    <xf numFmtId="0" fontId="19" fillId="2" borderId="13" xfId="8" applyFont="1" applyFill="1" applyBorder="1" applyAlignment="1">
      <alignment horizontal="left" vertical="center" shrinkToFit="1"/>
    </xf>
    <xf numFmtId="0" fontId="19" fillId="2" borderId="14" xfId="8" applyFont="1" applyFill="1" applyBorder="1" applyAlignment="1">
      <alignment horizontal="left" vertical="center" shrinkToFit="1"/>
    </xf>
    <xf numFmtId="0" fontId="9" fillId="2" borderId="9" xfId="8" applyFont="1" applyFill="1" applyBorder="1" applyAlignment="1">
      <alignment horizontal="center" vertical="center" wrapText="1"/>
    </xf>
    <xf numFmtId="0" fontId="9" fillId="2" borderId="11" xfId="8" applyFont="1" applyFill="1" applyBorder="1" applyAlignment="1">
      <alignment horizontal="center" vertical="center" wrapText="1"/>
    </xf>
    <xf numFmtId="0" fontId="9" fillId="2" borderId="9" xfId="8" applyFont="1" applyFill="1" applyBorder="1" applyAlignment="1" applyProtection="1">
      <alignment horizontal="center" vertical="center"/>
      <protection locked="0"/>
    </xf>
    <xf numFmtId="0" fontId="9" fillId="2" borderId="11" xfId="8" applyFont="1" applyFill="1" applyBorder="1" applyAlignment="1" applyProtection="1">
      <alignment horizontal="center" vertical="center"/>
      <protection locked="0"/>
    </xf>
    <xf numFmtId="0" fontId="9" fillId="2" borderId="10" xfId="8" applyFont="1" applyFill="1" applyBorder="1" applyAlignment="1" applyProtection="1">
      <alignment horizontal="center" vertical="center"/>
      <protection locked="0"/>
    </xf>
    <xf numFmtId="0" fontId="8" fillId="2" borderId="11" xfId="8" applyFont="1" applyFill="1" applyBorder="1" applyAlignment="1">
      <alignment horizontal="center"/>
    </xf>
    <xf numFmtId="0" fontId="8" fillId="2" borderId="10" xfId="8" applyFont="1" applyFill="1" applyBorder="1" applyAlignment="1">
      <alignment horizontal="center"/>
    </xf>
    <xf numFmtId="0" fontId="8" fillId="3" borderId="15" xfId="8" applyFont="1" applyFill="1" applyBorder="1" applyAlignment="1">
      <alignment horizontal="distributed" vertical="center"/>
    </xf>
    <xf numFmtId="0" fontId="2" fillId="2" borderId="11" xfId="8" applyFont="1" applyFill="1" applyBorder="1" applyAlignment="1" applyProtection="1">
      <alignment horizontal="center" vertical="center"/>
      <protection locked="0"/>
    </xf>
    <xf numFmtId="0" fontId="8" fillId="3" borderId="9" xfId="8" applyFont="1" applyFill="1" applyBorder="1" applyAlignment="1">
      <alignment horizontal="center" vertical="center"/>
    </xf>
    <xf numFmtId="0" fontId="8" fillId="3" borderId="11" xfId="8" applyFont="1" applyFill="1" applyBorder="1" applyAlignment="1">
      <alignment horizontal="center" vertical="center"/>
    </xf>
    <xf numFmtId="0" fontId="8" fillId="3" borderId="10" xfId="8" applyFont="1" applyFill="1" applyBorder="1" applyAlignment="1">
      <alignment horizontal="center" vertical="center"/>
    </xf>
    <xf numFmtId="0" fontId="19" fillId="2" borderId="9" xfId="8" applyFont="1" applyFill="1" applyBorder="1" applyAlignment="1">
      <alignment horizontal="center" vertical="center"/>
    </xf>
    <xf numFmtId="0" fontId="19" fillId="2" borderId="11" xfId="8" applyFont="1" applyFill="1" applyBorder="1" applyAlignment="1">
      <alignment horizontal="center" vertical="center"/>
    </xf>
    <xf numFmtId="0" fontId="8" fillId="3" borderId="9" xfId="8" applyFont="1" applyFill="1" applyBorder="1" applyAlignment="1">
      <alignment horizontal="distributed" vertical="center"/>
    </xf>
    <xf numFmtId="0" fontId="8" fillId="3" borderId="11" xfId="8" applyFont="1" applyFill="1" applyBorder="1" applyAlignment="1">
      <alignment horizontal="distributed" vertical="center"/>
    </xf>
    <xf numFmtId="0" fontId="8" fillId="3" borderId="10" xfId="8" applyFont="1" applyFill="1" applyBorder="1" applyAlignment="1">
      <alignment horizontal="distributed" vertical="center"/>
    </xf>
    <xf numFmtId="0" fontId="19" fillId="2" borderId="9" xfId="8" applyFont="1" applyFill="1" applyBorder="1" applyAlignment="1" applyProtection="1">
      <alignment horizontal="center" vertical="center" shrinkToFit="1"/>
      <protection locked="0"/>
    </xf>
    <xf numFmtId="0" fontId="19" fillId="2" borderId="10" xfId="8" applyFont="1" applyFill="1" applyBorder="1" applyAlignment="1" applyProtection="1">
      <alignment horizontal="center" vertical="center" shrinkToFit="1"/>
      <protection locked="0"/>
    </xf>
    <xf numFmtId="0" fontId="8" fillId="4" borderId="15" xfId="8" applyFont="1" applyFill="1" applyBorder="1" applyAlignment="1" applyProtection="1">
      <alignment horizontal="center" vertical="center"/>
      <protection locked="0"/>
    </xf>
    <xf numFmtId="0" fontId="19" fillId="2" borderId="11" xfId="8" applyFont="1" applyFill="1" applyBorder="1" applyAlignment="1" applyProtection="1">
      <alignment horizontal="center" vertical="center" shrinkToFit="1"/>
      <protection locked="0"/>
    </xf>
    <xf numFmtId="0" fontId="8" fillId="4" borderId="9" xfId="8" applyFont="1" applyFill="1" applyBorder="1" applyAlignment="1" applyProtection="1">
      <alignment horizontal="center" vertical="center"/>
      <protection locked="0"/>
    </xf>
    <xf numFmtId="0" fontId="8" fillId="4" borderId="11" xfId="8" applyFont="1" applyFill="1" applyBorder="1" applyAlignment="1" applyProtection="1">
      <alignment horizontal="center" vertical="center"/>
      <protection locked="0"/>
    </xf>
    <xf numFmtId="0" fontId="8" fillId="4" borderId="10" xfId="8" applyFont="1" applyFill="1" applyBorder="1" applyAlignment="1" applyProtection="1">
      <alignment horizontal="center" vertical="center"/>
      <protection locked="0"/>
    </xf>
    <xf numFmtId="176" fontId="19" fillId="2" borderId="9" xfId="8" applyNumberFormat="1" applyFont="1" applyFill="1" applyBorder="1" applyAlignment="1" applyProtection="1">
      <alignment horizontal="center" vertical="center"/>
      <protection locked="0"/>
    </xf>
    <xf numFmtId="176" fontId="19" fillId="2" borderId="11" xfId="8" applyNumberFormat="1" applyFont="1" applyFill="1" applyBorder="1" applyAlignment="1" applyProtection="1">
      <alignment horizontal="center" vertical="center"/>
      <protection locked="0"/>
    </xf>
    <xf numFmtId="176" fontId="19" fillId="2" borderId="10" xfId="8" applyNumberFormat="1" applyFont="1" applyFill="1" applyBorder="1" applyAlignment="1" applyProtection="1">
      <alignment horizontal="center" vertical="center"/>
      <protection locked="0"/>
    </xf>
    <xf numFmtId="0" fontId="9" fillId="2" borderId="9" xfId="8" applyFont="1" applyFill="1" applyBorder="1" applyAlignment="1" applyProtection="1">
      <alignment horizontal="right" vertical="center"/>
      <protection locked="0"/>
    </xf>
    <xf numFmtId="0" fontId="9" fillId="2" borderId="11" xfId="8" applyFont="1" applyFill="1" applyBorder="1" applyAlignment="1" applyProtection="1">
      <alignment horizontal="right" vertical="center"/>
      <protection locked="0"/>
    </xf>
    <xf numFmtId="0" fontId="9" fillId="2" borderId="11" xfId="8" applyFont="1" applyFill="1" applyBorder="1" applyAlignment="1" applyProtection="1">
      <alignment horizontal="left" vertical="center"/>
      <protection locked="0"/>
    </xf>
    <xf numFmtId="0" fontId="8" fillId="3" borderId="6" xfId="8" applyFont="1" applyFill="1" applyBorder="1" applyAlignment="1">
      <alignment horizontal="center" vertical="center"/>
    </xf>
    <xf numFmtId="0" fontId="8" fillId="3" borderId="7" xfId="8" applyFont="1" applyFill="1" applyBorder="1" applyAlignment="1">
      <alignment horizontal="center" vertical="center"/>
    </xf>
    <xf numFmtId="0" fontId="8" fillId="3" borderId="8" xfId="8" applyFont="1" applyFill="1" applyBorder="1" applyAlignment="1">
      <alignment horizontal="center" vertical="center"/>
    </xf>
    <xf numFmtId="0" fontId="8" fillId="3" borderId="3" xfId="8" applyFont="1" applyFill="1" applyBorder="1" applyAlignment="1">
      <alignment horizontal="center" vertical="center"/>
    </xf>
    <xf numFmtId="0" fontId="8" fillId="3" borderId="0" xfId="8" applyFont="1" applyFill="1" applyAlignment="1">
      <alignment horizontal="center" vertical="center"/>
    </xf>
    <xf numFmtId="0" fontId="8" fillId="3" borderId="2" xfId="8" applyFont="1" applyFill="1" applyBorder="1" applyAlignment="1">
      <alignment horizontal="center" vertical="center"/>
    </xf>
    <xf numFmtId="0" fontId="8" fillId="3" borderId="4" xfId="8" applyFont="1" applyFill="1" applyBorder="1" applyAlignment="1">
      <alignment horizontal="center" vertical="center"/>
    </xf>
    <xf numFmtId="0" fontId="8" fillId="3" borderId="1" xfId="8" applyFont="1" applyFill="1" applyBorder="1" applyAlignment="1">
      <alignment horizontal="center" vertical="center"/>
    </xf>
    <xf numFmtId="0" fontId="8" fillId="3" borderId="5" xfId="8" applyFont="1" applyFill="1" applyBorder="1" applyAlignment="1">
      <alignment horizontal="center" vertical="center"/>
    </xf>
    <xf numFmtId="0" fontId="19" fillId="2" borderId="6" xfId="8" applyFont="1" applyFill="1" applyBorder="1" applyAlignment="1">
      <alignment horizontal="center" vertical="center" wrapText="1" shrinkToFit="1"/>
    </xf>
    <xf numFmtId="0" fontId="19" fillId="2" borderId="7" xfId="8" applyFont="1" applyFill="1" applyBorder="1" applyAlignment="1">
      <alignment horizontal="center" vertical="center" wrapText="1" shrinkToFit="1"/>
    </xf>
    <xf numFmtId="0" fontId="19" fillId="2" borderId="8" xfId="8" applyFont="1" applyFill="1" applyBorder="1" applyAlignment="1">
      <alignment horizontal="center" vertical="center" wrapText="1" shrinkToFit="1"/>
    </xf>
    <xf numFmtId="0" fontId="19" fillId="2" borderId="3" xfId="8" applyFont="1" applyFill="1" applyBorder="1" applyAlignment="1">
      <alignment horizontal="center" vertical="center" wrapText="1" shrinkToFit="1"/>
    </xf>
    <xf numFmtId="0" fontId="19" fillId="2" borderId="0" xfId="8" applyFont="1" applyFill="1" applyAlignment="1">
      <alignment horizontal="center" vertical="center" wrapText="1" shrinkToFit="1"/>
    </xf>
    <xf numFmtId="0" fontId="19" fillId="2" borderId="2" xfId="8" applyFont="1" applyFill="1" applyBorder="1" applyAlignment="1">
      <alignment horizontal="center" vertical="center" wrapText="1" shrinkToFit="1"/>
    </xf>
    <xf numFmtId="0" fontId="19" fillId="2" borderId="4" xfId="8" applyFont="1" applyFill="1" applyBorder="1" applyAlignment="1">
      <alignment horizontal="center" vertical="center" wrapText="1" shrinkToFit="1"/>
    </xf>
    <xf numFmtId="0" fontId="19" fillId="2" borderId="1" xfId="8" applyFont="1" applyFill="1" applyBorder="1" applyAlignment="1">
      <alignment horizontal="center" vertical="center" wrapText="1" shrinkToFit="1"/>
    </xf>
    <xf numFmtId="0" fontId="19" fillId="2" borderId="5" xfId="8" applyFont="1" applyFill="1" applyBorder="1" applyAlignment="1">
      <alignment horizontal="center" vertical="center" wrapText="1" shrinkToFit="1"/>
    </xf>
    <xf numFmtId="0" fontId="19" fillId="2" borderId="9" xfId="8" applyFont="1" applyFill="1" applyBorder="1" applyAlignment="1" applyProtection="1">
      <alignment horizontal="left" vertical="center"/>
      <protection locked="0"/>
    </xf>
    <xf numFmtId="0" fontId="19" fillId="2" borderId="11" xfId="8" applyFont="1" applyFill="1" applyBorder="1" applyAlignment="1" applyProtection="1">
      <alignment horizontal="left" vertical="center"/>
      <protection locked="0"/>
    </xf>
    <xf numFmtId="0" fontId="19" fillId="2" borderId="10" xfId="8" applyFont="1" applyFill="1" applyBorder="1" applyAlignment="1" applyProtection="1">
      <alignment horizontal="left" vertical="center"/>
      <protection locked="0"/>
    </xf>
    <xf numFmtId="0" fontId="19" fillId="2" borderId="11" xfId="8" applyFont="1" applyFill="1" applyBorder="1" applyAlignment="1" applyProtection="1">
      <alignment horizontal="center" vertical="center"/>
      <protection locked="0"/>
    </xf>
    <xf numFmtId="0" fontId="21" fillId="2" borderId="11" xfId="8" applyFont="1" applyFill="1" applyBorder="1" applyAlignment="1" applyProtection="1">
      <alignment horizontal="center" vertical="center"/>
      <protection locked="0"/>
    </xf>
  </cellXfs>
  <cellStyles count="14">
    <cellStyle name="桁区切り 2" xfId="13" xr:uid="{D362998E-A503-462F-B078-FF4CA1D6A15A}"/>
    <cellStyle name="標準" xfId="0" builtinId="0"/>
    <cellStyle name="標準 11" xfId="1" xr:uid="{00000000-0005-0000-0000-000001000000}"/>
    <cellStyle name="標準 11 2" xfId="11" xr:uid="{E7A6012C-6B3B-403A-A682-4554A9C71BE2}"/>
    <cellStyle name="標準 12" xfId="2" xr:uid="{00000000-0005-0000-0000-000002000000}"/>
    <cellStyle name="標準 12 2" xfId="10" xr:uid="{470A4952-AEA0-49BF-B0A9-E18AE8767F2E}"/>
    <cellStyle name="標準 18" xfId="12" xr:uid="{2A4B6285-EE64-482A-9FB8-68301A97CE26}"/>
    <cellStyle name="標準 2" xfId="5" xr:uid="{A6839FFA-9F5C-48F2-9C6C-1FDC18AB55C0}"/>
    <cellStyle name="標準 3" xfId="4" xr:uid="{E53009AF-348A-4CA0-BEA3-C5DDCD195293}"/>
    <cellStyle name="標準 3 2" xfId="3" xr:uid="{00000000-0005-0000-0000-000003000000}"/>
    <cellStyle name="標準 3 3" xfId="8" xr:uid="{949FF43C-2695-408F-BF9C-36A939DFE963}"/>
    <cellStyle name="標準 4" xfId="6" xr:uid="{F7CAA62F-4EB8-4606-8614-186E1107B510}"/>
    <cellStyle name="標準 5" xfId="9" xr:uid="{E6378675-2824-4FA5-9D97-38DFD5DC3072}"/>
    <cellStyle name="標準_作業報告書" xfId="7" xr:uid="{E27FCAE9-6456-444F-B771-F848CF2D10A0}"/>
  </cellStyles>
  <dxfs count="1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1E7D-5D69-40F4-8D2A-03B3B323478F}">
  <sheetPr>
    <tabColor rgb="FF00FFFF"/>
    <pageSetUpPr fitToPage="1"/>
  </sheetPr>
  <dimension ref="A1:AC77"/>
  <sheetViews>
    <sheetView showGridLines="0" tabSelected="1" zoomScale="90" zoomScaleNormal="90" zoomScaleSheetLayoutView="130" workbookViewId="0">
      <selection activeCell="H17" sqref="H17"/>
    </sheetView>
  </sheetViews>
  <sheetFormatPr defaultColWidth="4.5" defaultRowHeight="13.5" outlineLevelCol="1" x14ac:dyDescent="0.15"/>
  <cols>
    <col min="1" max="1" width="4.5" style="13"/>
    <col min="2" max="4" width="4.5" style="4"/>
    <col min="5" max="5" width="7.875" style="4" customWidth="1"/>
    <col min="6" max="6" width="9.125" style="4" customWidth="1"/>
    <col min="7" max="22" width="4.625" style="4" customWidth="1"/>
    <col min="23" max="23" width="6.125" style="4" hidden="1" customWidth="1" outlineLevel="1"/>
    <col min="24" max="24" width="8.5" style="4" hidden="1" customWidth="1" outlineLevel="1"/>
    <col min="25" max="26" width="9.5" style="4" hidden="1" customWidth="1" outlineLevel="1"/>
    <col min="27" max="27" width="9.5" style="4" hidden="1" customWidth="1" collapsed="1"/>
    <col min="28" max="29" width="9.5" style="4" hidden="1" customWidth="1"/>
    <col min="30" max="16384" width="4.5" style="4"/>
  </cols>
  <sheetData>
    <row r="1" spans="1:28" ht="19.5" customHeight="1" x14ac:dyDescent="0.1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8" ht="15" customHeight="1" x14ac:dyDescent="0.15">
      <c r="A2" s="196" t="s">
        <v>21</v>
      </c>
      <c r="B2" s="196"/>
      <c r="C2" s="196"/>
      <c r="D2" s="237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9"/>
      <c r="Q2" s="198" t="s">
        <v>22</v>
      </c>
      <c r="R2" s="199"/>
      <c r="S2" s="200"/>
      <c r="T2" s="86" t="s">
        <v>23</v>
      </c>
      <c r="U2" s="87" t="s">
        <v>8</v>
      </c>
      <c r="V2" s="88" t="s">
        <v>23</v>
      </c>
    </row>
    <row r="3" spans="1:28" ht="15" customHeight="1" x14ac:dyDescent="0.15">
      <c r="A3" s="196" t="s">
        <v>24</v>
      </c>
      <c r="B3" s="196"/>
      <c r="C3" s="196"/>
      <c r="D3" s="237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9"/>
      <c r="Q3" s="198" t="s">
        <v>25</v>
      </c>
      <c r="R3" s="199"/>
      <c r="S3" s="200"/>
      <c r="T3" s="213"/>
      <c r="U3" s="214"/>
      <c r="V3" s="215"/>
    </row>
    <row r="4" spans="1:28" ht="15" customHeight="1" x14ac:dyDescent="0.15">
      <c r="A4" s="203" t="s">
        <v>2</v>
      </c>
      <c r="B4" s="204"/>
      <c r="C4" s="205"/>
      <c r="D4" s="216" t="s">
        <v>26</v>
      </c>
      <c r="E4" s="217"/>
      <c r="F4" s="192" t="s">
        <v>27</v>
      </c>
      <c r="G4" s="192"/>
      <c r="H4" s="218" t="s">
        <v>28</v>
      </c>
      <c r="I4" s="218"/>
      <c r="J4" s="192" t="s">
        <v>29</v>
      </c>
      <c r="K4" s="192"/>
      <c r="L4" s="192" t="s">
        <v>30</v>
      </c>
      <c r="M4" s="192"/>
      <c r="N4" s="192" t="s">
        <v>31</v>
      </c>
      <c r="O4" s="192"/>
      <c r="P4" s="5"/>
      <c r="Q4" s="219" t="s">
        <v>32</v>
      </c>
      <c r="R4" s="220"/>
      <c r="S4" s="221"/>
      <c r="T4" s="228"/>
      <c r="U4" s="229"/>
      <c r="V4" s="230"/>
    </row>
    <row r="5" spans="1:28" ht="15" customHeight="1" x14ac:dyDescent="0.15">
      <c r="A5" s="196" t="s">
        <v>3</v>
      </c>
      <c r="B5" s="196"/>
      <c r="C5" s="196"/>
      <c r="D5" s="196"/>
      <c r="E5" s="237" t="s">
        <v>33</v>
      </c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9"/>
      <c r="Q5" s="222"/>
      <c r="R5" s="223"/>
      <c r="S5" s="224"/>
      <c r="T5" s="231"/>
      <c r="U5" s="232"/>
      <c r="V5" s="233"/>
    </row>
    <row r="6" spans="1:28" ht="15" customHeight="1" x14ac:dyDescent="0.15">
      <c r="A6" s="196" t="s">
        <v>34</v>
      </c>
      <c r="B6" s="196"/>
      <c r="C6" s="196"/>
      <c r="D6" s="196"/>
      <c r="E6" s="89" t="s">
        <v>35</v>
      </c>
      <c r="F6" s="86" t="s">
        <v>15</v>
      </c>
      <c r="G6" s="240"/>
      <c r="H6" s="240"/>
      <c r="I6" s="240" t="s">
        <v>16</v>
      </c>
      <c r="J6" s="240"/>
      <c r="K6" s="241"/>
      <c r="L6" s="241"/>
      <c r="M6" s="90"/>
      <c r="N6" s="90"/>
      <c r="O6" s="90"/>
      <c r="P6" s="91"/>
      <c r="Q6" s="225"/>
      <c r="R6" s="226"/>
      <c r="S6" s="227"/>
      <c r="T6" s="234"/>
      <c r="U6" s="235"/>
      <c r="V6" s="236"/>
      <c r="W6" s="6"/>
    </row>
    <row r="7" spans="1:28" ht="15" customHeight="1" x14ac:dyDescent="0.15">
      <c r="A7" s="196" t="s">
        <v>36</v>
      </c>
      <c r="B7" s="196"/>
      <c r="C7" s="196"/>
      <c r="D7" s="196"/>
      <c r="E7" s="92" t="s">
        <v>217</v>
      </c>
      <c r="F7" s="86" t="s">
        <v>218</v>
      </c>
      <c r="G7" s="93" t="s">
        <v>8</v>
      </c>
      <c r="H7" s="197"/>
      <c r="I7" s="197"/>
      <c r="J7" s="197"/>
      <c r="K7" s="197"/>
      <c r="L7" s="94"/>
      <c r="M7" s="94"/>
      <c r="N7" s="94"/>
      <c r="O7" s="94"/>
      <c r="P7" s="95"/>
      <c r="Q7" s="198" t="s">
        <v>4</v>
      </c>
      <c r="R7" s="199"/>
      <c r="S7" s="200"/>
      <c r="T7" s="201"/>
      <c r="U7" s="202"/>
      <c r="V7" s="7" t="s">
        <v>38</v>
      </c>
    </row>
    <row r="8" spans="1:28" ht="15" customHeight="1" x14ac:dyDescent="0.15">
      <c r="A8" s="203" t="s">
        <v>7</v>
      </c>
      <c r="B8" s="204"/>
      <c r="C8" s="204"/>
      <c r="D8" s="205"/>
      <c r="E8" s="206"/>
      <c r="F8" s="207"/>
      <c r="G8" s="208" t="s">
        <v>39</v>
      </c>
      <c r="H8" s="208"/>
      <c r="I8" s="206"/>
      <c r="J8" s="209"/>
      <c r="K8" s="209"/>
      <c r="L8" s="207"/>
      <c r="M8" s="210" t="s">
        <v>40</v>
      </c>
      <c r="N8" s="211"/>
      <c r="O8" s="211"/>
      <c r="P8" s="212"/>
      <c r="Q8" s="189" t="s">
        <v>27</v>
      </c>
      <c r="R8" s="190"/>
      <c r="S8" s="190"/>
      <c r="T8" s="191" t="s">
        <v>28</v>
      </c>
      <c r="U8" s="192"/>
      <c r="V8" s="193"/>
    </row>
    <row r="9" spans="1:28" ht="15" customHeight="1" x14ac:dyDescent="0.15">
      <c r="A9" s="8"/>
      <c r="B9" s="8"/>
      <c r="C9" s="8"/>
      <c r="D9" s="8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  <c r="T9" s="11"/>
      <c r="U9" s="12"/>
      <c r="V9" s="12"/>
    </row>
    <row r="10" spans="1:28" x14ac:dyDescent="0.15">
      <c r="A10" s="13" t="s">
        <v>41</v>
      </c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8" x14ac:dyDescent="0.15">
      <c r="A11" s="146" t="s">
        <v>42</v>
      </c>
      <c r="B11" s="147"/>
      <c r="C11" s="147"/>
      <c r="D11" s="147"/>
      <c r="E11" s="148"/>
      <c r="F11" s="15" t="s">
        <v>43</v>
      </c>
      <c r="G11" s="16" t="s">
        <v>44</v>
      </c>
      <c r="H11" s="123"/>
      <c r="I11" s="194" t="s">
        <v>45</v>
      </c>
      <c r="J11" s="195"/>
      <c r="K11" s="16" t="s">
        <v>44</v>
      </c>
      <c r="L11" s="17"/>
      <c r="M11" s="194" t="s">
        <v>45</v>
      </c>
      <c r="N11" s="195"/>
      <c r="O11" s="16" t="s">
        <v>44</v>
      </c>
      <c r="P11" s="17"/>
      <c r="Q11" s="194" t="s">
        <v>45</v>
      </c>
      <c r="R11" s="195"/>
      <c r="S11" s="16" t="s">
        <v>44</v>
      </c>
      <c r="T11" s="17"/>
      <c r="U11" s="194" t="s">
        <v>45</v>
      </c>
      <c r="V11" s="195"/>
    </row>
    <row r="12" spans="1:28" x14ac:dyDescent="0.15">
      <c r="A12" s="146" t="s">
        <v>46</v>
      </c>
      <c r="B12" s="147"/>
      <c r="C12" s="147"/>
      <c r="D12" s="147"/>
      <c r="E12" s="148"/>
      <c r="F12" s="18" t="s">
        <v>13</v>
      </c>
      <c r="G12" s="185"/>
      <c r="H12" s="186"/>
      <c r="I12" s="187"/>
      <c r="J12" s="188"/>
      <c r="K12" s="177"/>
      <c r="L12" s="178"/>
      <c r="M12" s="175"/>
      <c r="N12" s="176"/>
      <c r="O12" s="177"/>
      <c r="P12" s="178"/>
      <c r="Q12" s="175"/>
      <c r="R12" s="176"/>
      <c r="S12" s="177"/>
      <c r="T12" s="178"/>
      <c r="U12" s="175"/>
      <c r="V12" s="176"/>
    </row>
    <row r="13" spans="1:28" x14ac:dyDescent="0.15">
      <c r="A13" s="19" t="s">
        <v>47</v>
      </c>
      <c r="B13" s="20"/>
      <c r="C13" s="20"/>
      <c r="D13" s="20"/>
      <c r="E13" s="21"/>
      <c r="F13" s="22" t="s">
        <v>13</v>
      </c>
      <c r="G13" s="179"/>
      <c r="H13" s="180"/>
      <c r="I13" s="180"/>
      <c r="J13" s="181"/>
      <c r="K13" s="182"/>
      <c r="L13" s="183"/>
      <c r="M13" s="183"/>
      <c r="N13" s="184"/>
      <c r="O13" s="182"/>
      <c r="P13" s="183"/>
      <c r="Q13" s="183"/>
      <c r="R13" s="184"/>
      <c r="S13" s="182"/>
      <c r="T13" s="183"/>
      <c r="U13" s="183"/>
      <c r="V13" s="184"/>
      <c r="Z13" s="23" t="s">
        <v>48</v>
      </c>
      <c r="AB13" s="24" t="s">
        <v>49</v>
      </c>
    </row>
    <row r="14" spans="1:28" x14ac:dyDescent="0.15">
      <c r="A14" s="19" t="s">
        <v>50</v>
      </c>
      <c r="B14" s="20"/>
      <c r="C14" s="20"/>
      <c r="D14" s="20"/>
      <c r="E14" s="21"/>
      <c r="F14" s="22" t="s">
        <v>13</v>
      </c>
      <c r="G14" s="166"/>
      <c r="H14" s="167"/>
      <c r="I14" s="167"/>
      <c r="J14" s="168"/>
      <c r="K14" s="169"/>
      <c r="L14" s="170"/>
      <c r="M14" s="170"/>
      <c r="N14" s="171"/>
      <c r="O14" s="169"/>
      <c r="P14" s="170"/>
      <c r="Q14" s="170"/>
      <c r="R14" s="171"/>
      <c r="S14" s="169"/>
      <c r="T14" s="170"/>
      <c r="U14" s="170"/>
      <c r="V14" s="171"/>
      <c r="Z14" s="25" t="s">
        <v>37</v>
      </c>
      <c r="AB14" s="26" t="s">
        <v>17</v>
      </c>
    </row>
    <row r="15" spans="1:28" x14ac:dyDescent="0.15">
      <c r="A15" s="146" t="s">
        <v>51</v>
      </c>
      <c r="B15" s="147"/>
      <c r="C15" s="147"/>
      <c r="D15" s="147"/>
      <c r="E15" s="148"/>
      <c r="F15" s="22" t="s">
        <v>13</v>
      </c>
      <c r="G15" s="27" t="s">
        <v>12</v>
      </c>
      <c r="H15" s="28" t="s">
        <v>52</v>
      </c>
      <c r="I15" s="28" t="s">
        <v>53</v>
      </c>
      <c r="J15" s="29" t="s">
        <v>54</v>
      </c>
      <c r="K15" s="27" t="s">
        <v>12</v>
      </c>
      <c r="L15" s="28" t="s">
        <v>52</v>
      </c>
      <c r="M15" s="28" t="s">
        <v>53</v>
      </c>
      <c r="N15" s="29" t="s">
        <v>54</v>
      </c>
      <c r="O15" s="27" t="s">
        <v>12</v>
      </c>
      <c r="P15" s="28" t="s">
        <v>52</v>
      </c>
      <c r="Q15" s="28" t="s">
        <v>53</v>
      </c>
      <c r="R15" s="29" t="s">
        <v>54</v>
      </c>
      <c r="S15" s="27" t="s">
        <v>12</v>
      </c>
      <c r="T15" s="28" t="s">
        <v>52</v>
      </c>
      <c r="U15" s="28" t="s">
        <v>53</v>
      </c>
      <c r="V15" s="29" t="s">
        <v>54</v>
      </c>
      <c r="Z15" s="25" t="s">
        <v>55</v>
      </c>
      <c r="AB15" s="26" t="s">
        <v>56</v>
      </c>
    </row>
    <row r="16" spans="1:28" ht="15" customHeight="1" x14ac:dyDescent="0.15">
      <c r="A16" s="30" t="s">
        <v>57</v>
      </c>
      <c r="B16" s="20"/>
      <c r="C16" s="20"/>
      <c r="D16" s="20"/>
      <c r="E16" s="20"/>
      <c r="F16" s="22" t="s">
        <v>58</v>
      </c>
      <c r="G16" s="124"/>
      <c r="H16" s="125"/>
      <c r="I16" s="125"/>
      <c r="J16" s="126"/>
      <c r="K16" s="31"/>
      <c r="L16" s="32"/>
      <c r="M16" s="32"/>
      <c r="N16" s="33"/>
      <c r="O16" s="31"/>
      <c r="P16" s="32"/>
      <c r="Q16" s="32"/>
      <c r="R16" s="33"/>
      <c r="S16" s="31"/>
      <c r="T16" s="32"/>
      <c r="U16" s="32"/>
      <c r="V16" s="33"/>
      <c r="AB16" s="26" t="s">
        <v>59</v>
      </c>
    </row>
    <row r="17" spans="1:28" ht="15" customHeight="1" x14ac:dyDescent="0.15">
      <c r="A17" s="34" t="s">
        <v>60</v>
      </c>
      <c r="B17" s="20"/>
      <c r="C17" s="20"/>
      <c r="D17" s="20"/>
      <c r="E17" s="20"/>
      <c r="F17" s="22" t="s">
        <v>61</v>
      </c>
      <c r="G17" s="104"/>
      <c r="H17" s="105"/>
      <c r="I17" s="105"/>
      <c r="J17" s="106"/>
      <c r="K17" s="31"/>
      <c r="L17" s="32"/>
      <c r="M17" s="32"/>
      <c r="N17" s="33"/>
      <c r="O17" s="31"/>
      <c r="P17" s="32"/>
      <c r="Q17" s="32"/>
      <c r="R17" s="33"/>
      <c r="S17" s="31"/>
      <c r="T17" s="32"/>
      <c r="U17" s="32"/>
      <c r="V17" s="33"/>
      <c r="AB17" s="26" t="s">
        <v>62</v>
      </c>
    </row>
    <row r="18" spans="1:28" x14ac:dyDescent="0.15">
      <c r="A18" s="146" t="s">
        <v>63</v>
      </c>
      <c r="B18" s="147"/>
      <c r="C18" s="147"/>
      <c r="D18" s="147"/>
      <c r="E18" s="35" t="s">
        <v>64</v>
      </c>
      <c r="F18" s="36" t="s">
        <v>13</v>
      </c>
      <c r="G18" s="172"/>
      <c r="H18" s="173"/>
      <c r="I18" s="173"/>
      <c r="J18" s="174"/>
      <c r="K18" s="161"/>
      <c r="L18" s="162"/>
      <c r="M18" s="162"/>
      <c r="N18" s="163"/>
      <c r="O18" s="161"/>
      <c r="P18" s="162"/>
      <c r="Q18" s="162"/>
      <c r="R18" s="163"/>
      <c r="S18" s="161"/>
      <c r="T18" s="162"/>
      <c r="U18" s="162"/>
      <c r="V18" s="163"/>
      <c r="AB18" s="26" t="s">
        <v>65</v>
      </c>
    </row>
    <row r="19" spans="1:28" x14ac:dyDescent="0.15">
      <c r="A19" s="146" t="s">
        <v>66</v>
      </c>
      <c r="B19" s="147"/>
      <c r="C19" s="147"/>
      <c r="D19" s="147"/>
      <c r="E19" s="35" t="s">
        <v>64</v>
      </c>
      <c r="F19" s="36" t="s">
        <v>13</v>
      </c>
      <c r="G19" s="158"/>
      <c r="H19" s="159"/>
      <c r="I19" s="159"/>
      <c r="J19" s="160"/>
      <c r="K19" s="161"/>
      <c r="L19" s="162"/>
      <c r="M19" s="162"/>
      <c r="N19" s="163"/>
      <c r="O19" s="161"/>
      <c r="P19" s="162"/>
      <c r="Q19" s="162"/>
      <c r="R19" s="163"/>
      <c r="S19" s="161"/>
      <c r="T19" s="162"/>
      <c r="U19" s="162"/>
      <c r="V19" s="163"/>
      <c r="AB19" s="26" t="s">
        <v>67</v>
      </c>
    </row>
    <row r="20" spans="1:28" x14ac:dyDescent="0.15">
      <c r="A20" s="146" t="s">
        <v>68</v>
      </c>
      <c r="B20" s="147"/>
      <c r="C20" s="147"/>
      <c r="D20" s="147"/>
      <c r="E20" s="35" t="s">
        <v>69</v>
      </c>
      <c r="F20" s="36" t="s">
        <v>70</v>
      </c>
      <c r="G20" s="158"/>
      <c r="H20" s="159"/>
      <c r="I20" s="159"/>
      <c r="J20" s="160"/>
      <c r="K20" s="161"/>
      <c r="L20" s="162"/>
      <c r="M20" s="162"/>
      <c r="N20" s="163"/>
      <c r="O20" s="161"/>
      <c r="P20" s="162"/>
      <c r="Q20" s="162"/>
      <c r="R20" s="163"/>
      <c r="S20" s="161"/>
      <c r="T20" s="162"/>
      <c r="U20" s="162"/>
      <c r="V20" s="163"/>
      <c r="AB20" s="26" t="s">
        <v>71</v>
      </c>
    </row>
    <row r="21" spans="1:28" x14ac:dyDescent="0.15">
      <c r="A21" s="146" t="s">
        <v>72</v>
      </c>
      <c r="B21" s="147"/>
      <c r="C21" s="147"/>
      <c r="D21" s="35" t="s">
        <v>73</v>
      </c>
      <c r="E21" s="35" t="s">
        <v>12</v>
      </c>
      <c r="F21" s="36" t="s">
        <v>74</v>
      </c>
      <c r="G21" s="107"/>
      <c r="H21" s="108"/>
      <c r="I21" s="108"/>
      <c r="J21" s="109"/>
      <c r="K21" s="31"/>
      <c r="L21" s="32"/>
      <c r="M21" s="32"/>
      <c r="N21" s="33"/>
      <c r="O21" s="31"/>
      <c r="P21" s="32"/>
      <c r="Q21" s="32"/>
      <c r="R21" s="33"/>
      <c r="S21" s="31"/>
      <c r="T21" s="32"/>
      <c r="U21" s="32"/>
      <c r="V21" s="33"/>
      <c r="AB21" s="26" t="s">
        <v>75</v>
      </c>
    </row>
    <row r="22" spans="1:28" x14ac:dyDescent="0.15">
      <c r="A22" s="164" t="s">
        <v>76</v>
      </c>
      <c r="B22" s="165"/>
      <c r="C22" s="165"/>
      <c r="D22" s="35" t="s">
        <v>77</v>
      </c>
      <c r="E22" s="35" t="s">
        <v>12</v>
      </c>
      <c r="F22" s="36" t="s">
        <v>74</v>
      </c>
      <c r="G22" s="107"/>
      <c r="H22" s="108"/>
      <c r="I22" s="108"/>
      <c r="J22" s="109"/>
      <c r="K22" s="31"/>
      <c r="L22" s="32"/>
      <c r="M22" s="32"/>
      <c r="N22" s="33"/>
      <c r="O22" s="31"/>
      <c r="P22" s="32"/>
      <c r="Q22" s="32"/>
      <c r="R22" s="33"/>
      <c r="S22" s="31"/>
      <c r="T22" s="32"/>
      <c r="U22" s="32"/>
      <c r="V22" s="33"/>
      <c r="AB22" s="26" t="s">
        <v>78</v>
      </c>
    </row>
    <row r="23" spans="1:28" x14ac:dyDescent="0.15">
      <c r="A23" s="164"/>
      <c r="B23" s="165"/>
      <c r="C23" s="165"/>
      <c r="D23" s="35" t="s">
        <v>79</v>
      </c>
      <c r="E23" s="35" t="s">
        <v>12</v>
      </c>
      <c r="F23" s="36" t="s">
        <v>74</v>
      </c>
      <c r="G23" s="107"/>
      <c r="H23" s="108"/>
      <c r="I23" s="108"/>
      <c r="J23" s="109"/>
      <c r="K23" s="31"/>
      <c r="L23" s="32"/>
      <c r="M23" s="32"/>
      <c r="N23" s="33"/>
      <c r="O23" s="31"/>
      <c r="P23" s="32"/>
      <c r="Q23" s="32"/>
      <c r="R23" s="33"/>
      <c r="S23" s="31"/>
      <c r="T23" s="32"/>
      <c r="U23" s="32"/>
      <c r="V23" s="33"/>
      <c r="AB23" s="26" t="s">
        <v>80</v>
      </c>
    </row>
    <row r="24" spans="1:28" x14ac:dyDescent="0.15">
      <c r="A24" s="37" t="s">
        <v>81</v>
      </c>
      <c r="B24" s="38"/>
      <c r="C24" s="38"/>
      <c r="D24" s="39" t="s">
        <v>82</v>
      </c>
      <c r="E24" s="35" t="s">
        <v>11</v>
      </c>
      <c r="F24" s="36" t="s">
        <v>83</v>
      </c>
      <c r="G24" s="158"/>
      <c r="H24" s="159"/>
      <c r="I24" s="159"/>
      <c r="J24" s="160"/>
      <c r="K24" s="161"/>
      <c r="L24" s="162"/>
      <c r="M24" s="162"/>
      <c r="N24" s="163"/>
      <c r="O24" s="161"/>
      <c r="P24" s="162"/>
      <c r="Q24" s="162"/>
      <c r="R24" s="163"/>
      <c r="S24" s="161"/>
      <c r="T24" s="162"/>
      <c r="U24" s="162"/>
      <c r="V24" s="163"/>
      <c r="AB24" s="26" t="s">
        <v>84</v>
      </c>
    </row>
    <row r="25" spans="1:28" x14ac:dyDescent="0.15">
      <c r="A25" s="37" t="s">
        <v>76</v>
      </c>
      <c r="B25" s="38"/>
      <c r="C25" s="38"/>
      <c r="D25" s="39" t="s">
        <v>85</v>
      </c>
      <c r="E25" s="35" t="s">
        <v>11</v>
      </c>
      <c r="F25" s="36" t="s">
        <v>83</v>
      </c>
      <c r="G25" s="158"/>
      <c r="H25" s="159"/>
      <c r="I25" s="159"/>
      <c r="J25" s="160"/>
      <c r="K25" s="161"/>
      <c r="L25" s="162"/>
      <c r="M25" s="162"/>
      <c r="N25" s="163"/>
      <c r="O25" s="161"/>
      <c r="P25" s="162"/>
      <c r="Q25" s="162"/>
      <c r="R25" s="163"/>
      <c r="S25" s="161"/>
      <c r="T25" s="162"/>
      <c r="U25" s="162"/>
      <c r="V25" s="163"/>
      <c r="AB25" s="26" t="s">
        <v>86</v>
      </c>
    </row>
    <row r="26" spans="1:28" x14ac:dyDescent="0.15">
      <c r="A26" s="37"/>
      <c r="B26" s="38"/>
      <c r="C26" s="38"/>
      <c r="D26" s="39" t="s">
        <v>87</v>
      </c>
      <c r="E26" s="35" t="s">
        <v>11</v>
      </c>
      <c r="F26" s="36" t="s">
        <v>83</v>
      </c>
      <c r="G26" s="158"/>
      <c r="H26" s="159"/>
      <c r="I26" s="159"/>
      <c r="J26" s="160"/>
      <c r="K26" s="161"/>
      <c r="L26" s="162"/>
      <c r="M26" s="162"/>
      <c r="N26" s="163"/>
      <c r="O26" s="161"/>
      <c r="P26" s="162"/>
      <c r="Q26" s="162"/>
      <c r="R26" s="163"/>
      <c r="S26" s="161"/>
      <c r="T26" s="162"/>
      <c r="U26" s="162"/>
      <c r="V26" s="163"/>
      <c r="AB26" s="26" t="s">
        <v>88</v>
      </c>
    </row>
    <row r="27" spans="1:28" x14ac:dyDescent="0.15">
      <c r="A27" s="146" t="s">
        <v>89</v>
      </c>
      <c r="B27" s="147"/>
      <c r="C27" s="147"/>
      <c r="D27" s="147"/>
      <c r="E27" s="35" t="s">
        <v>6</v>
      </c>
      <c r="F27" s="36" t="s">
        <v>13</v>
      </c>
      <c r="G27" s="158"/>
      <c r="H27" s="159"/>
      <c r="I27" s="159"/>
      <c r="J27" s="160"/>
      <c r="K27" s="161"/>
      <c r="L27" s="162"/>
      <c r="M27" s="162"/>
      <c r="N27" s="163"/>
      <c r="O27" s="161"/>
      <c r="P27" s="162"/>
      <c r="Q27" s="162"/>
      <c r="R27" s="163"/>
      <c r="S27" s="161"/>
      <c r="T27" s="162"/>
      <c r="U27" s="162"/>
      <c r="V27" s="163"/>
      <c r="AB27" s="26" t="s">
        <v>90</v>
      </c>
    </row>
    <row r="28" spans="1:28" ht="14.25" customHeight="1" x14ac:dyDescent="0.15">
      <c r="A28" s="146" t="s">
        <v>91</v>
      </c>
      <c r="B28" s="147"/>
      <c r="C28" s="147"/>
      <c r="D28" s="147"/>
      <c r="E28" s="35" t="s">
        <v>6</v>
      </c>
      <c r="F28" s="36" t="s">
        <v>13</v>
      </c>
      <c r="G28" s="158"/>
      <c r="H28" s="159"/>
      <c r="I28" s="159"/>
      <c r="J28" s="160"/>
      <c r="K28" s="161"/>
      <c r="L28" s="162"/>
      <c r="M28" s="162"/>
      <c r="N28" s="163"/>
      <c r="O28" s="161"/>
      <c r="P28" s="162"/>
      <c r="Q28" s="162"/>
      <c r="R28" s="163"/>
      <c r="S28" s="161"/>
      <c r="T28" s="162"/>
      <c r="U28" s="162"/>
      <c r="V28" s="163"/>
      <c r="AB28" s="26" t="s">
        <v>92</v>
      </c>
    </row>
    <row r="29" spans="1:28" x14ac:dyDescent="0.15">
      <c r="A29" s="146" t="s">
        <v>93</v>
      </c>
      <c r="B29" s="147"/>
      <c r="C29" s="147"/>
      <c r="D29" s="147"/>
      <c r="E29" s="35" t="s">
        <v>6</v>
      </c>
      <c r="F29" s="36" t="s">
        <v>94</v>
      </c>
      <c r="G29" s="158"/>
      <c r="H29" s="159"/>
      <c r="I29" s="159"/>
      <c r="J29" s="160"/>
      <c r="K29" s="161"/>
      <c r="L29" s="162"/>
      <c r="M29" s="162"/>
      <c r="N29" s="163"/>
      <c r="O29" s="161"/>
      <c r="P29" s="162"/>
      <c r="Q29" s="162"/>
      <c r="R29" s="163"/>
      <c r="S29" s="161"/>
      <c r="T29" s="162"/>
      <c r="U29" s="162"/>
      <c r="V29" s="163"/>
      <c r="AB29" s="26" t="s">
        <v>95</v>
      </c>
    </row>
    <row r="30" spans="1:28" x14ac:dyDescent="0.15">
      <c r="A30" s="146" t="s">
        <v>96</v>
      </c>
      <c r="B30" s="147"/>
      <c r="C30" s="147"/>
      <c r="D30" s="147"/>
      <c r="E30" s="35" t="s">
        <v>6</v>
      </c>
      <c r="F30" s="36" t="s">
        <v>97</v>
      </c>
      <c r="G30" s="158"/>
      <c r="H30" s="159"/>
      <c r="I30" s="159"/>
      <c r="J30" s="160"/>
      <c r="K30" s="161"/>
      <c r="L30" s="162"/>
      <c r="M30" s="162"/>
      <c r="N30" s="163"/>
      <c r="O30" s="161"/>
      <c r="P30" s="162"/>
      <c r="Q30" s="162"/>
      <c r="R30" s="163"/>
      <c r="S30" s="161"/>
      <c r="T30" s="162"/>
      <c r="U30" s="162"/>
      <c r="V30" s="163"/>
      <c r="AB30" s="26" t="s">
        <v>98</v>
      </c>
    </row>
    <row r="31" spans="1:28" x14ac:dyDescent="0.15">
      <c r="A31" s="146" t="s">
        <v>99</v>
      </c>
      <c r="B31" s="147"/>
      <c r="C31" s="147"/>
      <c r="D31" s="147"/>
      <c r="E31" s="40" t="s">
        <v>9</v>
      </c>
      <c r="F31" s="36" t="s">
        <v>100</v>
      </c>
      <c r="G31" s="107"/>
      <c r="H31" s="108"/>
      <c r="I31" s="108"/>
      <c r="J31" s="108"/>
      <c r="K31" s="31"/>
      <c r="L31" s="32"/>
      <c r="M31" s="32"/>
      <c r="N31" s="33"/>
      <c r="O31" s="31"/>
      <c r="P31" s="32"/>
      <c r="Q31" s="32"/>
      <c r="R31" s="33"/>
      <c r="S31" s="31"/>
      <c r="T31" s="32"/>
      <c r="U31" s="32"/>
      <c r="V31" s="33"/>
      <c r="AB31" s="26" t="s">
        <v>101</v>
      </c>
    </row>
    <row r="32" spans="1:28" x14ac:dyDescent="0.15">
      <c r="A32" s="146" t="s">
        <v>102</v>
      </c>
      <c r="B32" s="147"/>
      <c r="C32" s="147"/>
      <c r="D32" s="147"/>
      <c r="E32" s="35" t="s">
        <v>9</v>
      </c>
      <c r="F32" s="36" t="s">
        <v>103</v>
      </c>
      <c r="G32" s="129"/>
      <c r="H32" s="130"/>
      <c r="I32" s="130"/>
      <c r="J32" s="130"/>
      <c r="K32" s="31"/>
      <c r="L32" s="32"/>
      <c r="M32" s="32"/>
      <c r="N32" s="33"/>
      <c r="O32" s="31"/>
      <c r="P32" s="32"/>
      <c r="Q32" s="32"/>
      <c r="R32" s="33"/>
      <c r="S32" s="31"/>
      <c r="T32" s="32"/>
      <c r="U32" s="32"/>
      <c r="V32" s="33"/>
      <c r="AB32" s="26" t="s">
        <v>104</v>
      </c>
    </row>
    <row r="33" spans="1:28" x14ac:dyDescent="0.15">
      <c r="A33" s="146" t="s">
        <v>105</v>
      </c>
      <c r="B33" s="147"/>
      <c r="C33" s="147"/>
      <c r="D33" s="147"/>
      <c r="E33" s="35" t="s">
        <v>6</v>
      </c>
      <c r="F33" s="36" t="s">
        <v>106</v>
      </c>
      <c r="G33" s="107"/>
      <c r="H33" s="108"/>
      <c r="I33" s="108"/>
      <c r="J33" s="108"/>
      <c r="K33" s="31"/>
      <c r="L33" s="32"/>
      <c r="M33" s="32"/>
      <c r="N33" s="33"/>
      <c r="O33" s="31"/>
      <c r="P33" s="32"/>
      <c r="Q33" s="32"/>
      <c r="R33" s="33"/>
      <c r="S33" s="31"/>
      <c r="T33" s="32"/>
      <c r="U33" s="32"/>
      <c r="V33" s="33"/>
      <c r="AB33" s="26" t="s">
        <v>107</v>
      </c>
    </row>
    <row r="34" spans="1:28" x14ac:dyDescent="0.15">
      <c r="A34" s="146" t="s">
        <v>108</v>
      </c>
      <c r="B34" s="147"/>
      <c r="C34" s="147"/>
      <c r="D34" s="147"/>
      <c r="E34" s="35" t="s">
        <v>6</v>
      </c>
      <c r="F34" s="36" t="s">
        <v>109</v>
      </c>
      <c r="G34" s="127"/>
      <c r="H34" s="128"/>
      <c r="I34" s="128"/>
      <c r="J34" s="131"/>
      <c r="K34" s="31"/>
      <c r="L34" s="32"/>
      <c r="M34" s="32"/>
      <c r="N34" s="33"/>
      <c r="O34" s="31"/>
      <c r="P34" s="32"/>
      <c r="Q34" s="32"/>
      <c r="R34" s="33"/>
      <c r="S34" s="31"/>
      <c r="T34" s="32"/>
      <c r="U34" s="32"/>
      <c r="V34" s="33"/>
      <c r="AB34" s="26" t="s">
        <v>110</v>
      </c>
    </row>
    <row r="35" spans="1:28" x14ac:dyDescent="0.15">
      <c r="A35" s="146" t="s">
        <v>111</v>
      </c>
      <c r="B35" s="147"/>
      <c r="C35" s="147"/>
      <c r="D35" s="147"/>
      <c r="E35" s="35" t="s">
        <v>112</v>
      </c>
      <c r="F35" s="36" t="s">
        <v>113</v>
      </c>
      <c r="G35" s="107"/>
      <c r="H35" s="108"/>
      <c r="I35" s="108"/>
      <c r="J35" s="109"/>
      <c r="K35" s="31"/>
      <c r="L35" s="32"/>
      <c r="M35" s="32"/>
      <c r="N35" s="33"/>
      <c r="O35" s="31"/>
      <c r="P35" s="32"/>
      <c r="Q35" s="32"/>
      <c r="R35" s="33"/>
      <c r="S35" s="31"/>
      <c r="T35" s="32"/>
      <c r="U35" s="32"/>
      <c r="V35" s="33"/>
      <c r="AB35" s="26" t="s">
        <v>114</v>
      </c>
    </row>
    <row r="36" spans="1:28" x14ac:dyDescent="0.15">
      <c r="A36" s="146" t="s">
        <v>115</v>
      </c>
      <c r="B36" s="147"/>
      <c r="C36" s="147"/>
      <c r="D36" s="147"/>
      <c r="E36" s="35" t="s">
        <v>112</v>
      </c>
      <c r="F36" s="36" t="s">
        <v>113</v>
      </c>
      <c r="G36" s="107"/>
      <c r="H36" s="108"/>
      <c r="I36" s="108"/>
      <c r="J36" s="109"/>
      <c r="K36" s="31"/>
      <c r="L36" s="32"/>
      <c r="M36" s="32"/>
      <c r="N36" s="33"/>
      <c r="O36" s="31"/>
      <c r="P36" s="32"/>
      <c r="Q36" s="32"/>
      <c r="R36" s="33"/>
      <c r="S36" s="31"/>
      <c r="T36" s="32"/>
      <c r="U36" s="32"/>
      <c r="V36" s="33"/>
      <c r="AB36" s="26" t="s">
        <v>116</v>
      </c>
    </row>
    <row r="37" spans="1:28" x14ac:dyDescent="0.15">
      <c r="A37" s="146" t="s">
        <v>117</v>
      </c>
      <c r="B37" s="147"/>
      <c r="C37" s="147"/>
      <c r="D37" s="147"/>
      <c r="E37" s="35" t="s">
        <v>118</v>
      </c>
      <c r="F37" s="36" t="s">
        <v>220</v>
      </c>
      <c r="G37" s="107"/>
      <c r="H37" s="108"/>
      <c r="I37" s="108"/>
      <c r="J37" s="109"/>
      <c r="K37" s="31"/>
      <c r="L37" s="32"/>
      <c r="M37" s="32"/>
      <c r="N37" s="33"/>
      <c r="O37" s="31"/>
      <c r="P37" s="32"/>
      <c r="Q37" s="32"/>
      <c r="R37" s="33"/>
      <c r="S37" s="31"/>
      <c r="T37" s="32"/>
      <c r="U37" s="32"/>
      <c r="V37" s="33"/>
      <c r="W37" s="3"/>
      <c r="AB37" s="26" t="s">
        <v>119</v>
      </c>
    </row>
    <row r="38" spans="1:28" x14ac:dyDescent="0.15">
      <c r="A38" s="146" t="s">
        <v>120</v>
      </c>
      <c r="B38" s="147"/>
      <c r="C38" s="147"/>
      <c r="D38" s="147"/>
      <c r="E38" s="35" t="s">
        <v>10</v>
      </c>
      <c r="F38" s="36" t="s">
        <v>221</v>
      </c>
      <c r="G38" s="107"/>
      <c r="H38" s="108"/>
      <c r="I38" s="108"/>
      <c r="J38" s="109"/>
      <c r="K38" s="31"/>
      <c r="L38" s="32"/>
      <c r="M38" s="32"/>
      <c r="N38" s="33"/>
      <c r="O38" s="31"/>
      <c r="P38" s="32"/>
      <c r="Q38" s="32"/>
      <c r="R38" s="33"/>
      <c r="S38" s="31"/>
      <c r="T38" s="32"/>
      <c r="U38" s="32"/>
      <c r="V38" s="33"/>
      <c r="W38" s="3"/>
      <c r="AB38" s="26" t="s">
        <v>121</v>
      </c>
    </row>
    <row r="39" spans="1:28" x14ac:dyDescent="0.15">
      <c r="A39" s="146" t="s">
        <v>122</v>
      </c>
      <c r="B39" s="147"/>
      <c r="C39" s="147"/>
      <c r="D39" s="147"/>
      <c r="E39" s="35" t="s">
        <v>123</v>
      </c>
      <c r="F39" s="36" t="s">
        <v>222</v>
      </c>
      <c r="G39" s="107"/>
      <c r="H39" s="108"/>
      <c r="I39" s="108"/>
      <c r="J39" s="109"/>
      <c r="K39" s="31"/>
      <c r="L39" s="32"/>
      <c r="M39" s="32"/>
      <c r="N39" s="33"/>
      <c r="O39" s="31"/>
      <c r="P39" s="32"/>
      <c r="Q39" s="32"/>
      <c r="R39" s="33"/>
      <c r="S39" s="31"/>
      <c r="T39" s="32"/>
      <c r="U39" s="32"/>
      <c r="V39" s="33"/>
      <c r="W39" s="3"/>
      <c r="AB39" s="26" t="s">
        <v>124</v>
      </c>
    </row>
    <row r="40" spans="1:28" x14ac:dyDescent="0.15">
      <c r="A40" s="146" t="s">
        <v>125</v>
      </c>
      <c r="B40" s="147"/>
      <c r="C40" s="147"/>
      <c r="D40" s="147"/>
      <c r="E40" s="35" t="s">
        <v>123</v>
      </c>
      <c r="F40" s="36" t="s">
        <v>222</v>
      </c>
      <c r="G40" s="110"/>
      <c r="H40" s="111"/>
      <c r="I40" s="111"/>
      <c r="J40" s="112"/>
      <c r="K40" s="41"/>
      <c r="L40" s="42"/>
      <c r="M40" s="42"/>
      <c r="N40" s="43"/>
      <c r="O40" s="41"/>
      <c r="P40" s="42"/>
      <c r="Q40" s="42"/>
      <c r="R40" s="43"/>
      <c r="S40" s="41"/>
      <c r="T40" s="42"/>
      <c r="U40" s="42"/>
      <c r="V40" s="43"/>
      <c r="W40" s="3"/>
      <c r="AB40" s="26" t="s">
        <v>126</v>
      </c>
    </row>
    <row r="41" spans="1:28" x14ac:dyDescent="0.15">
      <c r="A41" s="13" t="s">
        <v>127</v>
      </c>
      <c r="B41" s="2"/>
      <c r="C41" s="2"/>
      <c r="D41" s="2"/>
      <c r="E41" s="2"/>
      <c r="F41" s="44"/>
      <c r="G41" s="157"/>
      <c r="H41" s="157"/>
      <c r="I41" s="99"/>
      <c r="J41" s="99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3"/>
      <c r="AB41" s="26" t="s">
        <v>128</v>
      </c>
    </row>
    <row r="42" spans="1:28" x14ac:dyDescent="0.15">
      <c r="A42" s="146" t="s">
        <v>129</v>
      </c>
      <c r="B42" s="147"/>
      <c r="C42" s="147"/>
      <c r="D42" s="147"/>
      <c r="E42" s="46" t="s">
        <v>9</v>
      </c>
      <c r="F42" s="47" t="s">
        <v>130</v>
      </c>
      <c r="G42" s="100" t="s">
        <v>219</v>
      </c>
      <c r="H42" s="101" t="s">
        <v>219</v>
      </c>
      <c r="I42" s="101" t="s">
        <v>219</v>
      </c>
      <c r="J42" s="102" t="s">
        <v>219</v>
      </c>
      <c r="K42" s="48"/>
      <c r="L42" s="49"/>
      <c r="M42" s="49"/>
      <c r="N42" s="50"/>
      <c r="O42" s="48"/>
      <c r="P42" s="49"/>
      <c r="Q42" s="49"/>
      <c r="R42" s="50"/>
      <c r="S42" s="48"/>
      <c r="T42" s="49"/>
      <c r="U42" s="49"/>
      <c r="V42" s="50"/>
      <c r="AB42" s="26" t="s">
        <v>131</v>
      </c>
    </row>
    <row r="43" spans="1:28" x14ac:dyDescent="0.15">
      <c r="A43" s="13" t="s">
        <v>18</v>
      </c>
      <c r="B43" s="2"/>
      <c r="C43" s="2"/>
      <c r="D43" s="2"/>
      <c r="E43" s="2"/>
      <c r="F43" s="51"/>
      <c r="G43" s="99"/>
      <c r="H43" s="99"/>
      <c r="I43" s="99"/>
      <c r="J43" s="99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AB43" s="26" t="s">
        <v>132</v>
      </c>
    </row>
    <row r="44" spans="1:28" x14ac:dyDescent="0.15">
      <c r="A44" s="146" t="s">
        <v>133</v>
      </c>
      <c r="B44" s="147"/>
      <c r="C44" s="147"/>
      <c r="D44" s="147"/>
      <c r="E44" s="46" t="s">
        <v>14</v>
      </c>
      <c r="F44" s="47" t="s">
        <v>134</v>
      </c>
      <c r="G44" s="113">
        <v>100</v>
      </c>
      <c r="H44" s="114">
        <v>100</v>
      </c>
      <c r="I44" s="114">
        <v>100</v>
      </c>
      <c r="J44" s="115">
        <v>100</v>
      </c>
      <c r="K44" s="53"/>
      <c r="L44" s="54"/>
      <c r="M44" s="54"/>
      <c r="N44" s="55"/>
      <c r="O44" s="53"/>
      <c r="P44" s="54"/>
      <c r="Q44" s="54"/>
      <c r="R44" s="55"/>
      <c r="S44" s="53"/>
      <c r="T44" s="54"/>
      <c r="U44" s="54"/>
      <c r="V44" s="55"/>
      <c r="AB44" s="26" t="s">
        <v>135</v>
      </c>
    </row>
    <row r="45" spans="1:28" x14ac:dyDescent="0.15">
      <c r="A45" s="13" t="s">
        <v>136</v>
      </c>
      <c r="B45" s="2"/>
      <c r="C45" s="2"/>
      <c r="D45" s="2"/>
      <c r="E45" s="2"/>
      <c r="F45" s="51"/>
      <c r="G45" s="99"/>
      <c r="H45" s="99"/>
      <c r="I45" s="99"/>
      <c r="J45" s="99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AB45" s="26" t="s">
        <v>137</v>
      </c>
    </row>
    <row r="46" spans="1:28" x14ac:dyDescent="0.15">
      <c r="A46" s="146" t="s">
        <v>138</v>
      </c>
      <c r="B46" s="147"/>
      <c r="C46" s="147"/>
      <c r="D46" s="147"/>
      <c r="E46" s="35" t="s">
        <v>139</v>
      </c>
      <c r="F46" s="18" t="s">
        <v>13</v>
      </c>
      <c r="G46" s="116"/>
      <c r="H46" s="117"/>
      <c r="I46" s="117"/>
      <c r="J46" s="118"/>
      <c r="K46" s="56"/>
      <c r="L46" s="57"/>
      <c r="M46" s="57"/>
      <c r="N46" s="58"/>
      <c r="O46" s="56"/>
      <c r="P46" s="57"/>
      <c r="Q46" s="57"/>
      <c r="R46" s="58"/>
      <c r="S46" s="56"/>
      <c r="T46" s="57"/>
      <c r="U46" s="57"/>
      <c r="V46" s="58"/>
      <c r="AB46" s="59" t="s">
        <v>140</v>
      </c>
    </row>
    <row r="47" spans="1:28" x14ac:dyDescent="0.15">
      <c r="A47" s="146" t="s">
        <v>141</v>
      </c>
      <c r="B47" s="147"/>
      <c r="C47" s="147"/>
      <c r="D47" s="147"/>
      <c r="E47" s="35" t="s">
        <v>139</v>
      </c>
      <c r="F47" s="22" t="s">
        <v>13</v>
      </c>
      <c r="G47" s="96" t="s">
        <v>215</v>
      </c>
      <c r="H47" s="97" t="s">
        <v>215</v>
      </c>
      <c r="I47" s="97" t="s">
        <v>215</v>
      </c>
      <c r="J47" s="98" t="s">
        <v>215</v>
      </c>
      <c r="K47" s="60"/>
      <c r="L47" s="61"/>
      <c r="M47" s="61"/>
      <c r="N47" s="62"/>
      <c r="O47" s="60"/>
      <c r="P47" s="61"/>
      <c r="Q47" s="61"/>
      <c r="R47" s="62"/>
      <c r="S47" s="60"/>
      <c r="T47" s="61"/>
      <c r="U47" s="61"/>
      <c r="V47" s="62"/>
      <c r="AB47" s="59" t="s">
        <v>142</v>
      </c>
    </row>
    <row r="48" spans="1:28" ht="14.25" thickBot="1" x14ac:dyDescent="0.2">
      <c r="A48" s="146" t="s">
        <v>143</v>
      </c>
      <c r="B48" s="147"/>
      <c r="C48" s="147"/>
      <c r="D48" s="147"/>
      <c r="E48" s="35" t="s">
        <v>139</v>
      </c>
      <c r="F48" s="63" t="s">
        <v>13</v>
      </c>
      <c r="G48" s="119"/>
      <c r="H48" s="120"/>
      <c r="I48" s="121"/>
      <c r="J48" s="122"/>
      <c r="K48" s="64"/>
      <c r="L48" s="65"/>
      <c r="M48" s="66"/>
      <c r="N48" s="66"/>
      <c r="O48" s="64"/>
      <c r="P48" s="65"/>
      <c r="Q48" s="66"/>
      <c r="R48" s="66"/>
      <c r="S48" s="64"/>
      <c r="T48" s="65"/>
      <c r="U48" s="66"/>
      <c r="V48" s="67"/>
      <c r="AB48" s="59" t="s">
        <v>144</v>
      </c>
    </row>
    <row r="49" spans="1:28" ht="14.25" thickBot="1" x14ac:dyDescent="0.2">
      <c r="A49" s="13" t="s">
        <v>145</v>
      </c>
      <c r="B49" s="2"/>
      <c r="C49" s="2"/>
      <c r="D49" s="68" t="s">
        <v>146</v>
      </c>
      <c r="E49" s="2"/>
      <c r="F49" s="69" t="s">
        <v>147</v>
      </c>
      <c r="G49" s="153"/>
      <c r="H49" s="154"/>
      <c r="I49" s="2"/>
      <c r="J49" s="2"/>
      <c r="K49" s="153"/>
      <c r="L49" s="154"/>
      <c r="M49" s="2"/>
      <c r="N49" s="2"/>
      <c r="O49" s="153"/>
      <c r="P49" s="154"/>
      <c r="Q49" s="2"/>
      <c r="R49" s="2"/>
      <c r="S49" s="153"/>
      <c r="T49" s="154"/>
      <c r="U49" s="2"/>
      <c r="V49" s="2"/>
      <c r="AB49" s="59" t="s">
        <v>148</v>
      </c>
    </row>
    <row r="50" spans="1:28" x14ac:dyDescent="0.15">
      <c r="A50" s="146" t="s">
        <v>149</v>
      </c>
      <c r="B50" s="147"/>
      <c r="C50" s="147"/>
      <c r="D50" s="147"/>
      <c r="E50" s="148"/>
      <c r="F50" s="70" t="s">
        <v>150</v>
      </c>
      <c r="G50" s="71"/>
      <c r="H50" s="155" t="s">
        <v>151</v>
      </c>
      <c r="I50" s="152"/>
      <c r="J50" s="72"/>
      <c r="K50" s="155" t="s">
        <v>152</v>
      </c>
      <c r="L50" s="155"/>
      <c r="M50" s="152"/>
      <c r="N50" s="152" t="s">
        <v>153</v>
      </c>
      <c r="O50" s="155"/>
      <c r="P50" s="71"/>
      <c r="Q50" s="156" t="s">
        <v>154</v>
      </c>
      <c r="R50" s="156"/>
      <c r="S50" s="73"/>
      <c r="T50" s="73"/>
      <c r="U50" s="74"/>
      <c r="V50" s="75"/>
      <c r="AB50" s="59" t="s">
        <v>155</v>
      </c>
    </row>
    <row r="51" spans="1:28" x14ac:dyDescent="0.15">
      <c r="A51" s="146" t="s">
        <v>156</v>
      </c>
      <c r="B51" s="147"/>
      <c r="C51" s="147"/>
      <c r="D51" s="147"/>
      <c r="E51" s="148"/>
      <c r="F51" s="76" t="s">
        <v>157</v>
      </c>
      <c r="G51" s="72"/>
      <c r="H51" s="152" t="s">
        <v>158</v>
      </c>
      <c r="I51" s="152"/>
      <c r="J51" s="72"/>
      <c r="K51" s="152" t="s">
        <v>159</v>
      </c>
      <c r="L51" s="152"/>
      <c r="M51" s="152"/>
      <c r="N51" s="152" t="s">
        <v>160</v>
      </c>
      <c r="O51" s="152"/>
      <c r="P51" s="72"/>
      <c r="Q51" s="72"/>
      <c r="R51" s="72"/>
      <c r="S51" s="74"/>
      <c r="T51" s="74"/>
      <c r="U51" s="74"/>
      <c r="V51" s="75"/>
      <c r="AB51" s="59" t="s">
        <v>161</v>
      </c>
    </row>
    <row r="52" spans="1:28" x14ac:dyDescent="0.15">
      <c r="A52" s="146" t="s">
        <v>162</v>
      </c>
      <c r="B52" s="147"/>
      <c r="C52" s="147"/>
      <c r="D52" s="147"/>
      <c r="E52" s="148"/>
      <c r="F52" s="76" t="s">
        <v>157</v>
      </c>
      <c r="G52" s="72"/>
      <c r="H52" s="152" t="s">
        <v>158</v>
      </c>
      <c r="I52" s="152"/>
      <c r="J52" s="72"/>
      <c r="K52" s="152" t="s">
        <v>159</v>
      </c>
      <c r="L52" s="152"/>
      <c r="M52" s="152"/>
      <c r="N52" s="152" t="s">
        <v>160</v>
      </c>
      <c r="O52" s="152"/>
      <c r="P52" s="72"/>
      <c r="Q52" s="72"/>
      <c r="R52" s="72"/>
      <c r="S52" s="74"/>
      <c r="T52" s="74"/>
      <c r="U52" s="74"/>
      <c r="V52" s="75"/>
      <c r="AB52" s="59" t="s">
        <v>163</v>
      </c>
    </row>
    <row r="53" spans="1:28" x14ac:dyDescent="0.15">
      <c r="A53" s="146" t="s">
        <v>164</v>
      </c>
      <c r="B53" s="147"/>
      <c r="C53" s="147"/>
      <c r="D53" s="147"/>
      <c r="E53" s="148"/>
      <c r="F53" s="76" t="s">
        <v>150</v>
      </c>
      <c r="G53" s="72"/>
      <c r="H53" s="152" t="s">
        <v>151</v>
      </c>
      <c r="I53" s="152"/>
      <c r="J53" s="72"/>
      <c r="K53" s="152" t="s">
        <v>165</v>
      </c>
      <c r="L53" s="152"/>
      <c r="M53" s="152"/>
      <c r="N53" s="72"/>
      <c r="O53" s="72"/>
      <c r="P53" s="72"/>
      <c r="Q53" s="72"/>
      <c r="R53" s="72"/>
      <c r="S53" s="74"/>
      <c r="T53" s="74"/>
      <c r="U53" s="74"/>
      <c r="V53" s="75"/>
      <c r="AB53" s="59" t="s">
        <v>166</v>
      </c>
    </row>
    <row r="54" spans="1:28" x14ac:dyDescent="0.15">
      <c r="A54" s="146" t="s">
        <v>167</v>
      </c>
      <c r="B54" s="147"/>
      <c r="C54" s="147"/>
      <c r="D54" s="147"/>
      <c r="E54" s="148"/>
      <c r="F54" s="76" t="s">
        <v>168</v>
      </c>
      <c r="G54" s="72"/>
      <c r="H54" s="152" t="s">
        <v>169</v>
      </c>
      <c r="I54" s="152"/>
      <c r="J54" s="72"/>
      <c r="K54" s="152" t="s">
        <v>170</v>
      </c>
      <c r="L54" s="152"/>
      <c r="M54" s="152"/>
      <c r="N54" s="152" t="s">
        <v>171</v>
      </c>
      <c r="O54" s="152"/>
      <c r="P54" s="72"/>
      <c r="Q54" s="72"/>
      <c r="R54" s="72"/>
      <c r="S54" s="74"/>
      <c r="T54" s="74"/>
      <c r="U54" s="74"/>
      <c r="V54" s="75"/>
      <c r="AB54" s="59" t="s">
        <v>172</v>
      </c>
    </row>
    <row r="55" spans="1:28" x14ac:dyDescent="0.15">
      <c r="A55" s="146" t="s">
        <v>173</v>
      </c>
      <c r="B55" s="147"/>
      <c r="C55" s="147"/>
      <c r="D55" s="147"/>
      <c r="E55" s="148"/>
      <c r="F55" s="76" t="s">
        <v>174</v>
      </c>
      <c r="G55" s="72"/>
      <c r="H55" s="152" t="s">
        <v>175</v>
      </c>
      <c r="I55" s="152"/>
      <c r="J55" s="72"/>
      <c r="K55" s="152" t="s">
        <v>176</v>
      </c>
      <c r="L55" s="152"/>
      <c r="M55" s="152"/>
      <c r="N55" s="152" t="s">
        <v>177</v>
      </c>
      <c r="O55" s="152"/>
      <c r="P55" s="72"/>
      <c r="Q55" s="152" t="s">
        <v>178</v>
      </c>
      <c r="R55" s="152"/>
      <c r="S55" s="152"/>
      <c r="T55" s="74"/>
      <c r="U55" s="74"/>
      <c r="V55" s="75"/>
      <c r="AB55" s="59" t="s">
        <v>179</v>
      </c>
    </row>
    <row r="56" spans="1:28" x14ac:dyDescent="0.15">
      <c r="A56" s="146" t="s">
        <v>180</v>
      </c>
      <c r="B56" s="147"/>
      <c r="C56" s="147"/>
      <c r="D56" s="147"/>
      <c r="E56" s="148"/>
      <c r="F56" s="76" t="s">
        <v>181</v>
      </c>
      <c r="G56" s="72"/>
      <c r="H56" s="152" t="s">
        <v>182</v>
      </c>
      <c r="I56" s="152"/>
      <c r="J56" s="72"/>
      <c r="K56" s="152" t="s">
        <v>183</v>
      </c>
      <c r="L56" s="152"/>
      <c r="M56" s="152"/>
      <c r="N56" s="72"/>
      <c r="O56" s="72"/>
      <c r="P56" s="72"/>
      <c r="Q56" s="72"/>
      <c r="R56" s="72"/>
      <c r="S56" s="74"/>
      <c r="T56" s="74"/>
      <c r="U56" s="74"/>
      <c r="V56" s="75"/>
      <c r="AB56" s="59" t="s">
        <v>184</v>
      </c>
    </row>
    <row r="57" spans="1:28" x14ac:dyDescent="0.15">
      <c r="A57" s="146" t="s">
        <v>0</v>
      </c>
      <c r="B57" s="147"/>
      <c r="C57" s="147"/>
      <c r="D57" s="147"/>
      <c r="E57" s="148"/>
      <c r="F57" s="76" t="s">
        <v>185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4"/>
      <c r="T57" s="74"/>
      <c r="U57" s="74"/>
      <c r="V57" s="75"/>
      <c r="AB57" s="59" t="s">
        <v>186</v>
      </c>
    </row>
    <row r="58" spans="1:28" x14ac:dyDescent="0.15">
      <c r="A58" s="13" t="s">
        <v>187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AB58" s="59" t="s">
        <v>188</v>
      </c>
    </row>
    <row r="59" spans="1:28" x14ac:dyDescent="0.15">
      <c r="A59" s="146" t="s">
        <v>189</v>
      </c>
      <c r="B59" s="147"/>
      <c r="C59" s="147"/>
      <c r="D59" s="147"/>
      <c r="E59" s="148"/>
      <c r="F59" s="77" t="s">
        <v>190</v>
      </c>
      <c r="G59" s="78" t="s">
        <v>5</v>
      </c>
      <c r="H59" s="149" t="s">
        <v>191</v>
      </c>
      <c r="I59" s="149"/>
      <c r="J59" s="79"/>
      <c r="K59" s="146" t="s">
        <v>192</v>
      </c>
      <c r="L59" s="147"/>
      <c r="M59" s="147"/>
      <c r="N59" s="147"/>
      <c r="O59" s="147"/>
      <c r="P59" s="148"/>
      <c r="Q59" s="150" t="s">
        <v>193</v>
      </c>
      <c r="R59" s="151"/>
      <c r="S59" s="80" t="s">
        <v>5</v>
      </c>
      <c r="T59" s="151" t="s">
        <v>191</v>
      </c>
      <c r="U59" s="151"/>
      <c r="V59" s="81"/>
      <c r="AB59" s="59" t="s">
        <v>194</v>
      </c>
    </row>
    <row r="60" spans="1:28" x14ac:dyDescent="0.15">
      <c r="A60" s="146" t="s">
        <v>195</v>
      </c>
      <c r="B60" s="147"/>
      <c r="C60" s="147"/>
      <c r="D60" s="147"/>
      <c r="E60" s="148"/>
      <c r="F60" s="82" t="s">
        <v>190</v>
      </c>
      <c r="G60" s="78" t="s">
        <v>5</v>
      </c>
      <c r="H60" s="149" t="s">
        <v>191</v>
      </c>
      <c r="I60" s="149"/>
      <c r="J60" s="79"/>
      <c r="K60" s="146" t="s">
        <v>196</v>
      </c>
      <c r="L60" s="147"/>
      <c r="M60" s="147"/>
      <c r="N60" s="147"/>
      <c r="O60" s="147"/>
      <c r="P60" s="148"/>
      <c r="Q60" s="150" t="s">
        <v>193</v>
      </c>
      <c r="R60" s="151"/>
      <c r="S60" s="80" t="s">
        <v>5</v>
      </c>
      <c r="T60" s="151" t="s">
        <v>191</v>
      </c>
      <c r="U60" s="151"/>
      <c r="V60" s="81"/>
      <c r="AB60" s="59" t="s">
        <v>197</v>
      </c>
    </row>
    <row r="61" spans="1:28" x14ac:dyDescent="0.15">
      <c r="A61" s="146" t="s">
        <v>198</v>
      </c>
      <c r="B61" s="147"/>
      <c r="C61" s="147"/>
      <c r="D61" s="147"/>
      <c r="E61" s="148"/>
      <c r="F61" s="82" t="s">
        <v>190</v>
      </c>
      <c r="G61" s="78" t="s">
        <v>5</v>
      </c>
      <c r="H61" s="149" t="s">
        <v>191</v>
      </c>
      <c r="I61" s="149"/>
      <c r="J61" s="79"/>
      <c r="K61" s="146" t="s">
        <v>19</v>
      </c>
      <c r="L61" s="147"/>
      <c r="M61" s="147"/>
      <c r="N61" s="147"/>
      <c r="O61" s="147"/>
      <c r="P61" s="148"/>
      <c r="Q61" s="150" t="s">
        <v>193</v>
      </c>
      <c r="R61" s="151"/>
      <c r="S61" s="80" t="s">
        <v>5</v>
      </c>
      <c r="T61" s="151" t="s">
        <v>191</v>
      </c>
      <c r="U61" s="151"/>
      <c r="V61" s="81"/>
      <c r="AB61" s="59" t="s">
        <v>199</v>
      </c>
    </row>
    <row r="62" spans="1:28" x14ac:dyDescent="0.15">
      <c r="A62" s="146" t="s">
        <v>200</v>
      </c>
      <c r="B62" s="147"/>
      <c r="C62" s="147"/>
      <c r="D62" s="147"/>
      <c r="E62" s="148"/>
      <c r="F62" s="82" t="s">
        <v>190</v>
      </c>
      <c r="G62" s="78" t="s">
        <v>5</v>
      </c>
      <c r="H62" s="149" t="s">
        <v>191</v>
      </c>
      <c r="I62" s="149"/>
      <c r="J62" s="79"/>
      <c r="K62" s="146" t="s">
        <v>201</v>
      </c>
      <c r="L62" s="147"/>
      <c r="M62" s="147"/>
      <c r="N62" s="147"/>
      <c r="O62" s="147"/>
      <c r="P62" s="148"/>
      <c r="Q62" s="150" t="s">
        <v>193</v>
      </c>
      <c r="R62" s="151"/>
      <c r="S62" s="80" t="s">
        <v>5</v>
      </c>
      <c r="T62" s="151" t="s">
        <v>191</v>
      </c>
      <c r="U62" s="151"/>
      <c r="V62" s="81"/>
      <c r="AB62" s="59" t="s">
        <v>202</v>
      </c>
    </row>
    <row r="63" spans="1:28" ht="15.75" customHeight="1" x14ac:dyDescent="0.15">
      <c r="A63" s="83" t="s">
        <v>203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3"/>
      <c r="AB63" s="59" t="s">
        <v>204</v>
      </c>
    </row>
    <row r="64" spans="1:28" ht="15.75" customHeight="1" x14ac:dyDescent="0.15">
      <c r="A64" s="132" t="s">
        <v>205</v>
      </c>
      <c r="B64" s="132"/>
      <c r="C64" s="132"/>
      <c r="D64" s="132"/>
      <c r="E64" s="132"/>
      <c r="F64" s="132"/>
      <c r="G64" s="132"/>
      <c r="H64" s="103">
        <v>150</v>
      </c>
      <c r="I64" s="84" t="s">
        <v>1</v>
      </c>
      <c r="J64" s="103">
        <v>600</v>
      </c>
      <c r="K64" s="83" t="s">
        <v>206</v>
      </c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3"/>
    </row>
    <row r="65" spans="1:23" ht="15.75" customHeight="1" x14ac:dyDescent="0.15">
      <c r="A65" s="83" t="s">
        <v>207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3"/>
    </row>
    <row r="66" spans="1:23" ht="15.75" customHeight="1" x14ac:dyDescent="0.15">
      <c r="A66" s="83" t="s">
        <v>208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3"/>
    </row>
    <row r="67" spans="1:23" ht="15.75" customHeight="1" x14ac:dyDescent="0.15">
      <c r="A67" s="83" t="s">
        <v>209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3"/>
    </row>
    <row r="68" spans="1:23" ht="15.75" customHeight="1" x14ac:dyDescent="0.15">
      <c r="A68" s="83" t="s">
        <v>210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3"/>
    </row>
    <row r="69" spans="1:23" ht="15.75" customHeight="1" thickBot="1" x14ac:dyDescent="0.2">
      <c r="A69" s="83" t="s">
        <v>211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3"/>
    </row>
    <row r="70" spans="1:23" ht="15.75" customHeight="1" thickBot="1" x14ac:dyDescent="0.2">
      <c r="A70" s="85" t="s">
        <v>212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133" t="s">
        <v>213</v>
      </c>
      <c r="S70" s="134"/>
      <c r="T70" s="135" t="s">
        <v>216</v>
      </c>
      <c r="U70" s="136"/>
      <c r="V70" s="83"/>
      <c r="W70" s="3"/>
    </row>
    <row r="71" spans="1:23" x14ac:dyDescent="0.15">
      <c r="A71" s="13" t="s">
        <v>214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3"/>
      <c r="W71" s="3"/>
    </row>
    <row r="72" spans="1:23" x14ac:dyDescent="0.15">
      <c r="A72" s="137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9"/>
    </row>
    <row r="73" spans="1:23" x14ac:dyDescent="0.15">
      <c r="A73" s="140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2"/>
    </row>
    <row r="74" spans="1:23" x14ac:dyDescent="0.15">
      <c r="A74" s="140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2"/>
    </row>
    <row r="75" spans="1:23" x14ac:dyDescent="0.15">
      <c r="A75" s="140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2"/>
    </row>
    <row r="76" spans="1:23" x14ac:dyDescent="0.15">
      <c r="A76" s="140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2"/>
    </row>
    <row r="77" spans="1:23" x14ac:dyDescent="0.15">
      <c r="A77" s="143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5"/>
    </row>
  </sheetData>
  <mergeCells count="180">
    <mergeCell ref="A2:C2"/>
    <mergeCell ref="D2:P2"/>
    <mergeCell ref="Q2:S2"/>
    <mergeCell ref="A3:C3"/>
    <mergeCell ref="D3:P3"/>
    <mergeCell ref="Q3:S3"/>
    <mergeCell ref="A5:D5"/>
    <mergeCell ref="E5:P5"/>
    <mergeCell ref="A6:D6"/>
    <mergeCell ref="G6:H6"/>
    <mergeCell ref="I6:J6"/>
    <mergeCell ref="K6:L6"/>
    <mergeCell ref="T3:V3"/>
    <mergeCell ref="A4:C4"/>
    <mergeCell ref="D4:E4"/>
    <mergeCell ref="F4:G4"/>
    <mergeCell ref="H4:I4"/>
    <mergeCell ref="J4:K4"/>
    <mergeCell ref="L4:M4"/>
    <mergeCell ref="N4:O4"/>
    <mergeCell ref="Q4:S6"/>
    <mergeCell ref="T4:V6"/>
    <mergeCell ref="Q8:S8"/>
    <mergeCell ref="T8:V8"/>
    <mergeCell ref="A11:E11"/>
    <mergeCell ref="I11:J11"/>
    <mergeCell ref="M11:N11"/>
    <mergeCell ref="Q11:R11"/>
    <mergeCell ref="U11:V11"/>
    <mergeCell ref="A7:D7"/>
    <mergeCell ref="H7:I7"/>
    <mergeCell ref="J7:K7"/>
    <mergeCell ref="Q7:S7"/>
    <mergeCell ref="T7:U7"/>
    <mergeCell ref="A8:D8"/>
    <mergeCell ref="E8:F8"/>
    <mergeCell ref="G8:H8"/>
    <mergeCell ref="I8:L8"/>
    <mergeCell ref="M8:P8"/>
    <mergeCell ref="Q12:R12"/>
    <mergeCell ref="S12:T12"/>
    <mergeCell ref="U12:V12"/>
    <mergeCell ref="G13:J13"/>
    <mergeCell ref="K13:N13"/>
    <mergeCell ref="O13:R13"/>
    <mergeCell ref="S13:V13"/>
    <mergeCell ref="A12:E12"/>
    <mergeCell ref="G12:H12"/>
    <mergeCell ref="I12:J12"/>
    <mergeCell ref="K12:L12"/>
    <mergeCell ref="M12:N12"/>
    <mergeCell ref="O12:P12"/>
    <mergeCell ref="S19:V19"/>
    <mergeCell ref="A20:D20"/>
    <mergeCell ref="G20:J20"/>
    <mergeCell ref="K20:N20"/>
    <mergeCell ref="O20:R20"/>
    <mergeCell ref="S20:V20"/>
    <mergeCell ref="G14:J14"/>
    <mergeCell ref="K14:N14"/>
    <mergeCell ref="O14:R14"/>
    <mergeCell ref="S14:V14"/>
    <mergeCell ref="A15:E15"/>
    <mergeCell ref="A18:D18"/>
    <mergeCell ref="G18:J18"/>
    <mergeCell ref="K18:N18"/>
    <mergeCell ref="O18:R18"/>
    <mergeCell ref="S18:V18"/>
    <mergeCell ref="A21:C21"/>
    <mergeCell ref="A22:C22"/>
    <mergeCell ref="A23:C23"/>
    <mergeCell ref="G24:J24"/>
    <mergeCell ref="K24:N24"/>
    <mergeCell ref="O24:R24"/>
    <mergeCell ref="A19:D19"/>
    <mergeCell ref="G19:J19"/>
    <mergeCell ref="K19:N19"/>
    <mergeCell ref="O19:R19"/>
    <mergeCell ref="S24:V24"/>
    <mergeCell ref="G25:J25"/>
    <mergeCell ref="K25:N25"/>
    <mergeCell ref="O25:R25"/>
    <mergeCell ref="S25:V25"/>
    <mergeCell ref="G26:J26"/>
    <mergeCell ref="K26:N26"/>
    <mergeCell ref="O26:R26"/>
    <mergeCell ref="S26:V26"/>
    <mergeCell ref="A27:D27"/>
    <mergeCell ref="G27:J27"/>
    <mergeCell ref="K27:N27"/>
    <mergeCell ref="O27:R27"/>
    <mergeCell ref="S27:V27"/>
    <mergeCell ref="A28:D28"/>
    <mergeCell ref="G28:J28"/>
    <mergeCell ref="K28:N28"/>
    <mergeCell ref="O28:R28"/>
    <mergeCell ref="S28:V28"/>
    <mergeCell ref="A29:D29"/>
    <mergeCell ref="G29:J29"/>
    <mergeCell ref="K29:N29"/>
    <mergeCell ref="O29:R29"/>
    <mergeCell ref="S29:V29"/>
    <mergeCell ref="A30:D30"/>
    <mergeCell ref="G30:J30"/>
    <mergeCell ref="K30:N30"/>
    <mergeCell ref="O30:R30"/>
    <mergeCell ref="S30:V30"/>
    <mergeCell ref="A37:D37"/>
    <mergeCell ref="A38:D38"/>
    <mergeCell ref="A39:D39"/>
    <mergeCell ref="A40:D40"/>
    <mergeCell ref="G41:H41"/>
    <mergeCell ref="A42:D42"/>
    <mergeCell ref="A31:D31"/>
    <mergeCell ref="A32:D32"/>
    <mergeCell ref="A33:D33"/>
    <mergeCell ref="A34:D34"/>
    <mergeCell ref="A35:D35"/>
    <mergeCell ref="A36:D36"/>
    <mergeCell ref="S49:T49"/>
    <mergeCell ref="A50:E50"/>
    <mergeCell ref="H50:I50"/>
    <mergeCell ref="K50:M50"/>
    <mergeCell ref="N50:O50"/>
    <mergeCell ref="Q50:R50"/>
    <mergeCell ref="A44:D44"/>
    <mergeCell ref="A46:D46"/>
    <mergeCell ref="A47:D47"/>
    <mergeCell ref="A48:D48"/>
    <mergeCell ref="G49:H49"/>
    <mergeCell ref="K49:L49"/>
    <mergeCell ref="A51:E51"/>
    <mergeCell ref="H51:I51"/>
    <mergeCell ref="K51:M51"/>
    <mergeCell ref="N51:O51"/>
    <mergeCell ref="A52:E52"/>
    <mergeCell ref="H52:I52"/>
    <mergeCell ref="K52:M52"/>
    <mergeCell ref="N52:O52"/>
    <mergeCell ref="O49:P49"/>
    <mergeCell ref="N54:O54"/>
    <mergeCell ref="A55:E55"/>
    <mergeCell ref="H55:I55"/>
    <mergeCell ref="K55:M55"/>
    <mergeCell ref="N55:O55"/>
    <mergeCell ref="Q55:S55"/>
    <mergeCell ref="A53:E53"/>
    <mergeCell ref="H53:I53"/>
    <mergeCell ref="K53:M53"/>
    <mergeCell ref="A54:E54"/>
    <mergeCell ref="H54:I54"/>
    <mergeCell ref="K54:M54"/>
    <mergeCell ref="Q59:R59"/>
    <mergeCell ref="T59:U59"/>
    <mergeCell ref="A60:E60"/>
    <mergeCell ref="H60:I60"/>
    <mergeCell ref="K60:P60"/>
    <mergeCell ref="Q60:R60"/>
    <mergeCell ref="T60:U60"/>
    <mergeCell ref="A56:E56"/>
    <mergeCell ref="H56:I56"/>
    <mergeCell ref="K56:M56"/>
    <mergeCell ref="A57:E57"/>
    <mergeCell ref="A59:E59"/>
    <mergeCell ref="H59:I59"/>
    <mergeCell ref="K59:P59"/>
    <mergeCell ref="A64:G64"/>
    <mergeCell ref="R70:S70"/>
    <mergeCell ref="T70:U70"/>
    <mergeCell ref="A72:V77"/>
    <mergeCell ref="A61:E61"/>
    <mergeCell ref="H61:I61"/>
    <mergeCell ref="K61:P61"/>
    <mergeCell ref="Q61:R61"/>
    <mergeCell ref="T61:U61"/>
    <mergeCell ref="A62:E62"/>
    <mergeCell ref="H62:I62"/>
    <mergeCell ref="K62:P62"/>
    <mergeCell ref="Q62:R62"/>
    <mergeCell ref="T62:U62"/>
  </mergeCells>
  <phoneticPr fontId="3"/>
  <conditionalFormatting sqref="G18:J18">
    <cfRule type="cellIs" dxfId="15" priority="25" operator="greaterThan">
      <formula>700</formula>
    </cfRule>
  </conditionalFormatting>
  <conditionalFormatting sqref="G16:V16">
    <cfRule type="cellIs" dxfId="14" priority="27" operator="greaterThan">
      <formula>20000</formula>
    </cfRule>
  </conditionalFormatting>
  <conditionalFormatting sqref="G19:V19">
    <cfRule type="cellIs" dxfId="13" priority="20" operator="greaterThan">
      <formula>700</formula>
    </cfRule>
  </conditionalFormatting>
  <conditionalFormatting sqref="G20:V20">
    <cfRule type="expression" dxfId="12" priority="9">
      <formula>IF(G20="",FALSE,IF(OR(G20&lt;=$H$64,G20&gt;=$J$64),TRUE,FALSE))</formula>
    </cfRule>
  </conditionalFormatting>
  <conditionalFormatting sqref="G21:V23">
    <cfRule type="expression" dxfId="11" priority="19">
      <formula>OR(G21&lt;AVERAGE(G$21:G$23)*0.85,G21&gt;AVERAGE(G$21:G$23)*1.15)</formula>
    </cfRule>
  </conditionalFormatting>
  <conditionalFormatting sqref="G24:V26">
    <cfRule type="expression" dxfId="10" priority="12">
      <formula>OR(G24&lt;AVERAGE(G$24:G$26)*0.9,G24&gt;AVERAGE(G$24:G$26)*1.1)</formula>
    </cfRule>
  </conditionalFormatting>
  <conditionalFormatting sqref="G29:V29">
    <cfRule type="expression" dxfId="9" priority="10">
      <formula>IF(G29="","",IF(G13="加熱",IF(OR(G29&lt;=25,G29&gt;=55),TRUE,FALSE),IF(OR(G29&lt;=4,G29&gt;=30),TRUE,FALSE)))</formula>
    </cfRule>
  </conditionalFormatting>
  <conditionalFormatting sqref="G31:V31">
    <cfRule type="expression" dxfId="8" priority="8">
      <formula>IF(G31="",FALSE,IF(OR(G31&lt;=1,G31&gt;=3.7),TRUE,FALSE))</formula>
    </cfRule>
  </conditionalFormatting>
  <conditionalFormatting sqref="G32:V32">
    <cfRule type="expression" dxfId="7" priority="7">
      <formula>IF(G32="",FALSE,IF(OR(G32&lt;=0.5,G32&gt;=1.5),TRUE,FALSE))</formula>
    </cfRule>
  </conditionalFormatting>
  <conditionalFormatting sqref="G33:V33">
    <cfRule type="expression" dxfId="6" priority="6">
      <formula>IF(G33="",FALSE,IF(G33&gt;=120,TRUE,FALSE))</formula>
    </cfRule>
  </conditionalFormatting>
  <conditionalFormatting sqref="G34:V34">
    <cfRule type="expression" dxfId="5" priority="5">
      <formula>IF(G34="",FALSE,IF(G34&lt;=-5,TRUE,FALSE))</formula>
    </cfRule>
  </conditionalFormatting>
  <conditionalFormatting sqref="G35:V36">
    <cfRule type="expression" dxfId="4" priority="4">
      <formula>IF(G35="",FALSE,IF(OR(G35&lt;=-15,G35&gt;=42),TRUE,FALSE))</formula>
    </cfRule>
  </conditionalFormatting>
  <conditionalFormatting sqref="G37:V37">
    <cfRule type="expression" dxfId="3" priority="3">
      <formula>IF(G37="",FALSE,IF(OR(G37&lt;=100,G37&gt;=830),TRUE,FALSE))</formula>
    </cfRule>
  </conditionalFormatting>
  <conditionalFormatting sqref="G38:V38">
    <cfRule type="expression" dxfId="2" priority="2">
      <formula>IF(G38="",FALSE,IF(OR(G38&lt;=0,G38&gt;=83),TRUE,FALSE))</formula>
    </cfRule>
  </conditionalFormatting>
  <conditionalFormatting sqref="G39:V40">
    <cfRule type="expression" dxfId="1" priority="1">
      <formula>IF(G39="",FALSE,IF(OR(G39&lt;0,G39&gt;480),TRUE,FALSE))</formula>
    </cfRule>
  </conditionalFormatting>
  <conditionalFormatting sqref="G44:V44">
    <cfRule type="expression" dxfId="0" priority="28">
      <formula>IF(G44="",FALSE,IF(G44&lt;=10,TRUE,FALSE))</formula>
    </cfRule>
  </conditionalFormatting>
  <pageMargins left="0.48" right="0" top="0" bottom="0" header="0.21" footer="0.21"/>
  <pageSetup paperSize="9" scale="8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899b2f-5e37-4ee7-b1a0-5104d33e10ad" xsi:nil="true"/>
    <lcf76f155ced4ddcb4097134ff3c332f xmlns="6db2d76a-2c4f-4467-a91e-2ce70e407f3e">
      <Terms xmlns="http://schemas.microsoft.com/office/infopath/2007/PartnerControls"/>
    </lcf76f155ced4ddcb4097134ff3c332f>
    <SharedWithUsers xmlns="c0899b2f-5e37-4ee7-b1a0-5104d33e10ad">
      <UserInfo>
        <DisplayName/>
        <AccountId xsi:nil="true"/>
        <AccountType/>
      </UserInfo>
    </SharedWithUsers>
    <MediaLengthInSeconds xmlns="6db2d76a-2c4f-4467-a91e-2ce70e407f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C2D9AEAEBD8B46BD6008F0121C3481" ma:contentTypeVersion="15" ma:contentTypeDescription="Create a new document." ma:contentTypeScope="" ma:versionID="f2908389993a1639ec12b21c274bf3d1">
  <xsd:schema xmlns:xsd="http://www.w3.org/2001/XMLSchema" xmlns:xs="http://www.w3.org/2001/XMLSchema" xmlns:p="http://schemas.microsoft.com/office/2006/metadata/properties" xmlns:ns2="6db2d76a-2c4f-4467-a91e-2ce70e407f3e" xmlns:ns3="c0899b2f-5e37-4ee7-b1a0-5104d33e10ad" targetNamespace="http://schemas.microsoft.com/office/2006/metadata/properties" ma:root="true" ma:fieldsID="b591bc2291429913c928310821f12def" ns2:_="" ns3:_="">
    <xsd:import namespace="6db2d76a-2c4f-4467-a91e-2ce70e407f3e"/>
    <xsd:import namespace="c0899b2f-5e37-4ee7-b1a0-5104d33e10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2d76a-2c4f-4467-a91e-2ce70e407f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99b2f-5e37-4ee7-b1a0-5104d33e10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199070-4aa8-4355-9298-d657c178ae0a}" ma:internalName="TaxCatchAll" ma:showField="CatchAllData" ma:web="c0899b2f-5e37-4ee7-b1a0-5104d33e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55163F-9391-49FE-954E-CEB3E42CB6B9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c0899b2f-5e37-4ee7-b1a0-5104d33e10ad"/>
    <ds:schemaRef ds:uri="http://schemas.microsoft.com/office/infopath/2007/PartnerControls"/>
    <ds:schemaRef ds:uri="http://schemas.microsoft.com/office/2006/metadata/properties"/>
    <ds:schemaRef ds:uri="6db2d76a-2c4f-4467-a91e-2ce70e407f3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8569A22-197F-422C-BF20-AE773DF711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2d76a-2c4f-4467-a91e-2ce70e407f3e"/>
    <ds:schemaRef ds:uri="c0899b2f-5e37-4ee7-b1a0-5104d33e1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C135AB-F078-428F-892C-C1A57DB162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RunningReport</vt:lpstr>
      <vt:lpstr>RunningReport!Print_Area</vt:lpstr>
    </vt:vector>
  </TitlesOfParts>
  <Manager/>
  <Company>東洋キャリア工業株式会社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ＣＳ推進室</dc:creator>
  <cp:keywords/>
  <dc:description/>
  <cp:lastModifiedBy>和己 内山</cp:lastModifiedBy>
  <cp:revision/>
  <cp:lastPrinted>2025-04-04T05:09:47Z</cp:lastPrinted>
  <dcterms:created xsi:type="dcterms:W3CDTF">1997-11-27T08:02:28Z</dcterms:created>
  <dcterms:modified xsi:type="dcterms:W3CDTF">2026-05-13T07:50:18Z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2024-04-12T09:27:21Z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39056737-946c-4a56-80b1-cc8f349141c4</vt:lpwstr>
  </property>
  <property fmtid="{D5CDD505-2E9C-101B-9397-08002B2CF9AE}" pid="8" name="MSIP_Label_b7864bb8-b671-4bed-ba85-9478127ab5e9_ContentBits">
    <vt:lpwstr>0</vt:lpwstr>
  </property>
  <property fmtid="{D5CDD505-2E9C-101B-9397-08002B2CF9AE}" pid="9" name="ContentTypeId">
    <vt:lpwstr>0x01010069C2D9AEAEBD8B46BD6008F0121C3481</vt:lpwstr>
  </property>
  <property fmtid="{D5CDD505-2E9C-101B-9397-08002B2CF9AE}" pid="10" name="Order">
    <vt:r8>18782400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