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irs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Takes photos when someone moves in the presence of motion sensor, opens a door, there is acceleration or movement, when a switch is turned on, a presence arrives, or a presence leaves</t>
      </text>
    </comment>
    <comment authorId="0" ref="G4">
      <text>
        <t xml:space="preserve">arms cameras while user is away from home using command cameras?alarm.on() But I cannot find that device capability in the cameras section so might be specific brand of camera device
</t>
      </text>
    </comment>
    <comment authorId="0" ref="D5">
      <text>
        <t xml:space="preserve">https://github.uci.edu/rtrimana/smartthings_app/blob/master/official/photo-burst-when.groovy
</t>
      </text>
    </comment>
    <comment authorId="0" ref="E5">
      <text>
        <t xml:space="preserve">Takes photos when someone moves in the presence of motion sensor, opens a door, there is acceleration or movement, when a switch is turned on, a presence arrives, or a presence leaves
</t>
      </text>
    </comment>
    <comment authorId="0" ref="D6">
      <text>
        <t xml:space="preserve">https://github.uci.edu/rtrimana/smartthings_app/blob/master/third-party/ecobeeAwayFromHome.groovy</t>
      </text>
    </comment>
    <comment authorId="0" ref="E6">
      <text>
        <t xml:space="preserve">arms cameras while user is away from home using command cameras?alarm.on() But I cannot find that device capability in the cameras section so might be specific brand of camera device</t>
      </text>
    </comment>
  </commentList>
</comments>
</file>

<file path=xl/sharedStrings.xml><?xml version="1.0" encoding="utf-8"?>
<sst xmlns="http://schemas.openxmlformats.org/spreadsheetml/2006/main" count="13" uniqueCount="7">
  <si>
    <t>Application</t>
  </si>
  <si>
    <t>photo-burst-when.groovy</t>
  </si>
  <si>
    <t>ecobeeAwayFromHome.groovy</t>
  </si>
  <si>
    <t>direct</t>
  </si>
  <si>
    <t>sensor/schedule</t>
  </si>
  <si>
    <t>Same app</t>
  </si>
  <si>
    <t>Same Device, Same Features Interaction (No Conflict)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</si>
</sst>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b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vertical="top" wrapText="1"/>
    </xf>
    <xf borderId="0" fillId="3" fontId="2" numFmtId="0" xfId="0" applyAlignment="1" applyFill="1" applyFont="1">
      <alignment shrinkToFit="0" vertical="top" wrapText="1"/>
    </xf>
    <xf borderId="0" fillId="0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0"/>
    </xf>
    <xf borderId="0" fillId="0" fontId="2" numFmtId="0" xfId="0" applyAlignment="1" applyFont="1">
      <alignment vertical="top"/>
    </xf>
    <xf borderId="1" fillId="0" fontId="2" numFmtId="0" xfId="0" applyAlignment="1" applyBorder="1" applyFont="1">
      <alignment shrinkToFit="0" vertical="top" wrapText="0"/>
    </xf>
    <xf borderId="0" fillId="0" fontId="2" numFmtId="0" xfId="0" applyAlignment="1" applyFont="1">
      <alignment horizontal="right" readingOrder="0" vertical="top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horizontal="right" vertical="top"/>
    </xf>
    <xf borderId="1" fillId="0" fontId="2" numFmtId="0" xfId="0" applyAlignment="1" applyBorder="1" applyFont="1">
      <alignment shrinkToFit="0" vertical="top" wrapText="0"/>
    </xf>
    <xf borderId="1" fillId="0" fontId="4" numFmtId="0" xfId="0" applyAlignment="1" applyBorder="1" applyFont="1">
      <alignment shrinkToFit="0" vertical="top" wrapText="0"/>
    </xf>
    <xf borderId="1" fillId="0" fontId="4" numFmtId="0" xfId="0" applyAlignment="1" applyBorder="1" applyFont="1">
      <alignment shrinkToFit="0" vertical="bottom" wrapText="0"/>
    </xf>
    <xf borderId="1" fillId="0" fontId="5" numFmtId="0" xfId="0" applyAlignment="1" applyBorder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  <col customWidth="1" min="5" max="5" width="29.71"/>
    <col customWidth="1" min="6" max="6" width="24.29"/>
  </cols>
  <sheetData>
    <row r="4">
      <c r="E4" s="1" t="s">
        <v>0</v>
      </c>
      <c r="F4" s="2" t="s">
        <v>1</v>
      </c>
      <c r="G4" s="3" t="s">
        <v>2</v>
      </c>
    </row>
    <row r="5">
      <c r="C5" s="4" t="s">
        <v>3</v>
      </c>
      <c r="D5" s="4" t="s">
        <v>4</v>
      </c>
      <c r="E5" s="5" t="s">
        <v>1</v>
      </c>
      <c r="F5" s="6" t="s">
        <v>5</v>
      </c>
      <c r="G5" s="6" t="s">
        <v>5</v>
      </c>
    </row>
    <row r="6">
      <c r="C6" s="4" t="s">
        <v>3</v>
      </c>
      <c r="D6" s="4" t="s">
        <v>4</v>
      </c>
      <c r="E6" s="5" t="s">
        <v>2</v>
      </c>
      <c r="F6" s="7" t="s">
        <v>6</v>
      </c>
      <c r="G6" s="6" t="s">
        <v>5</v>
      </c>
    </row>
    <row r="10">
      <c r="D10" s="8"/>
      <c r="E10" s="9"/>
      <c r="F10" s="4"/>
      <c r="G10" s="9"/>
    </row>
    <row r="11">
      <c r="D11" s="10"/>
      <c r="E11" s="9"/>
      <c r="F11" s="4"/>
      <c r="G11" s="11"/>
    </row>
    <row r="12">
      <c r="D12" s="10"/>
      <c r="E12" s="12"/>
      <c r="F12" s="4"/>
      <c r="G12" s="13"/>
    </row>
    <row r="13">
      <c r="D13" s="14"/>
      <c r="E13" s="12"/>
      <c r="F13" s="4"/>
      <c r="G13" s="11"/>
    </row>
    <row r="14">
      <c r="D14" s="15"/>
      <c r="E14" s="9"/>
      <c r="F14" s="4"/>
      <c r="G14" s="11"/>
    </row>
    <row r="15">
      <c r="D15" s="14"/>
      <c r="E15" s="12"/>
      <c r="F15" s="4"/>
      <c r="G15" s="11"/>
    </row>
    <row r="16">
      <c r="D16" s="4"/>
      <c r="E16" s="4"/>
      <c r="F16" s="4"/>
      <c r="G16" s="4"/>
    </row>
    <row r="17">
      <c r="D17" s="8"/>
      <c r="E17" s="9"/>
      <c r="F17" s="4"/>
      <c r="G17" s="9"/>
    </row>
    <row r="18">
      <c r="D18" s="15"/>
      <c r="E18" s="12"/>
      <c r="F18" s="4"/>
      <c r="G18" s="13"/>
    </row>
    <row r="19">
      <c r="D19" s="16"/>
      <c r="E19" s="12"/>
      <c r="F19" s="4"/>
      <c r="G19" s="13"/>
    </row>
    <row r="20">
      <c r="D20" s="17"/>
      <c r="E20" s="9"/>
      <c r="F20" s="4"/>
      <c r="G20" s="11"/>
    </row>
    <row r="21">
      <c r="D21" s="17"/>
      <c r="E21" s="9"/>
      <c r="F21" s="4"/>
      <c r="G21" s="11"/>
    </row>
    <row r="22">
      <c r="D22" s="9"/>
      <c r="E22" s="9"/>
      <c r="F22" s="4"/>
      <c r="G22" s="9"/>
    </row>
    <row r="23">
      <c r="D23" s="8"/>
      <c r="E23" s="9"/>
      <c r="F23" s="4"/>
      <c r="G23" s="11"/>
    </row>
    <row r="37">
      <c r="C37">
        <f>combin(24,2)</f>
        <v>276</v>
      </c>
    </row>
  </sheetData>
  <drawing r:id="rId2"/>
  <legacyDrawing r:id="rId3"/>
</worksheet>
</file>