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ukuo/Desktop/practice/schedule/"/>
    </mc:Choice>
  </mc:AlternateContent>
  <xr:revisionPtr revIDLastSave="0" documentId="13_ncr:1_{7F2AA352-103B-7246-B0CE-95C5FF3C803F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Sheet1" sheetId="2" r:id="rId1"/>
  </sheets>
  <calcPr calcId="191029"/>
</workbook>
</file>

<file path=xl/calcChain.xml><?xml version="1.0" encoding="utf-8"?>
<calcChain xmlns="http://schemas.openxmlformats.org/spreadsheetml/2006/main">
  <c r="AJ1" i="2" l="1"/>
  <c r="AJ2" i="2" s="1"/>
  <c r="AI1" i="2"/>
  <c r="AI2" i="2" s="1"/>
  <c r="AI3" i="2" s="1"/>
  <c r="AH1" i="2"/>
  <c r="AH2" i="2" s="1"/>
  <c r="AH3" i="2" s="1"/>
  <c r="AG1" i="2"/>
  <c r="AG2" i="2" s="1"/>
  <c r="AG3" i="2" s="1"/>
  <c r="AF1" i="2"/>
  <c r="AF2" i="2" s="1"/>
  <c r="AF3" i="2" s="1"/>
  <c r="AE1" i="2"/>
  <c r="AD1" i="2"/>
  <c r="AD2" i="2" s="1"/>
  <c r="AD3" i="2" s="1"/>
  <c r="AC1" i="2"/>
  <c r="AC2" i="2" s="1"/>
  <c r="AC3" i="2" s="1"/>
  <c r="AB1" i="2"/>
  <c r="AB2" i="2" s="1"/>
  <c r="AB3" i="2" s="1"/>
  <c r="AA1" i="2"/>
  <c r="AA2" i="2" s="1"/>
  <c r="AA3" i="2" s="1"/>
  <c r="Z1" i="2"/>
  <c r="Z2" i="2" s="1"/>
  <c r="Z3" i="2" s="1"/>
  <c r="Y1" i="2"/>
  <c r="Y2" i="2" s="1"/>
  <c r="Y3" i="2" s="1"/>
  <c r="X1" i="2"/>
  <c r="X2" i="2" s="1"/>
  <c r="X3" i="2" s="1"/>
  <c r="W1" i="2"/>
  <c r="W2" i="2" s="1"/>
  <c r="W3" i="2" s="1"/>
  <c r="V1" i="2"/>
  <c r="V2" i="2" s="1"/>
  <c r="V3" i="2" s="1"/>
  <c r="U1" i="2"/>
  <c r="U2" i="2" s="1"/>
  <c r="U3" i="2" s="1"/>
  <c r="T1" i="2"/>
  <c r="T2" i="2" s="1"/>
  <c r="T3" i="2" s="1"/>
  <c r="S1" i="2"/>
  <c r="S2" i="2" s="1"/>
  <c r="S3" i="2" s="1"/>
  <c r="R1" i="2"/>
  <c r="R2" i="2" s="1"/>
  <c r="R3" i="2" s="1"/>
  <c r="Q1" i="2"/>
  <c r="Q2" i="2" s="1"/>
  <c r="Q3" i="2" s="1"/>
  <c r="P1" i="2"/>
  <c r="P2" i="2" s="1"/>
  <c r="P3" i="2" s="1"/>
  <c r="O1" i="2"/>
  <c r="O2" i="2" s="1"/>
  <c r="O3" i="2" s="1"/>
  <c r="N1" i="2"/>
  <c r="N2" i="2" s="1"/>
  <c r="N3" i="2" s="1"/>
  <c r="M1" i="2"/>
  <c r="M2" i="2" s="1"/>
  <c r="M3" i="2" s="1"/>
  <c r="L1" i="2"/>
  <c r="L2" i="2" s="1"/>
  <c r="L3" i="2" s="1"/>
  <c r="K1" i="2"/>
  <c r="K2" i="2" s="1"/>
  <c r="K3" i="2" s="1"/>
  <c r="J1" i="2"/>
  <c r="J2" i="2" s="1"/>
  <c r="J3" i="2" s="1"/>
  <c r="I1" i="2"/>
  <c r="I2" i="2" s="1"/>
  <c r="I3" i="2" s="1"/>
  <c r="H1" i="2"/>
  <c r="H2" i="2" s="1"/>
  <c r="H3" i="2" s="1"/>
  <c r="G1" i="2"/>
  <c r="G2" i="2" s="1"/>
  <c r="G3" i="2" s="1"/>
  <c r="F1" i="2"/>
  <c r="F2" i="2" s="1"/>
  <c r="F3" i="2" s="1"/>
  <c r="AE2" i="2" l="1"/>
  <c r="AE3" i="2" s="1"/>
</calcChain>
</file>

<file path=xl/sharedStrings.xml><?xml version="1.0" encoding="utf-8"?>
<sst xmlns="http://schemas.openxmlformats.org/spreadsheetml/2006/main" count="24" uniqueCount="15">
  <si>
    <t>假</t>
  </si>
  <si>
    <t>平</t>
  </si>
  <si>
    <t>類</t>
  </si>
  <si>
    <t>簡</t>
  </si>
  <si>
    <t>李志謙</t>
  </si>
  <si>
    <t>戴維安</t>
  </si>
  <si>
    <t>吳嘉紘</t>
  </si>
  <si>
    <t>郭昱</t>
  </si>
  <si>
    <t>A</t>
  </si>
  <si>
    <t>B</t>
  </si>
  <si>
    <t>C</t>
  </si>
  <si>
    <t>D</t>
  </si>
  <si>
    <t>v</t>
  </si>
  <si>
    <t>年</t>
  </si>
  <si>
    <t>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</si>
</sst>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7" formatCode="[$-404]aaaa;@"/>
    <numFmt numFmtId="169" formatCode="dd;@"/>
  </numFmts>
  <fonts count="2" x14ac:knownFonts="1">
    <font>
      <sz val="10"/>
      <color indexed="8"/>
      <name val="Helvetica Neue"/>
    </font>
    <font>
      <sz val="10"/>
      <color indexed="8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6">
    <xf numFmtId="0" fontId="0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167" fontId="0" fillId="0" borderId="0" xfId="0" applyNumberFormat="1" applyFont="1" applyAlignment="1">
      <alignment vertical="top" wrapText="1"/>
    </xf>
    <xf numFmtId="169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NumberFormat="1" applyFont="1" applyAlignment="1">
      <alignment vertical="top" wrapText="1"/>
    </xf>
  </cellXfs>
  <cellStyles count="1">
    <cellStyle name="Normal" xfId="0" builtinId="0"/>
  </cellStyles>
  <dxfs count="1">
    <dxf>
      <font>
        <color rgb="FF9C5700"/>
      </font>
      <fill>
        <patternFill>
          <bgColor rgb="FFFFEB9C"/>
        </patternFill>
      </fill>
    </dxf>
  </dxfs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2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5D777-F665-DC41-8684-7B9075E28536}">
  <sheetPr codeName="Sheet1"/>
  <dimension ref="A1:AJ9"/>
  <sheetViews>
    <sheetView tabSelected="1" zoomScale="166" workbookViewId="0">
      <selection activeCell="V8" sqref="V8"/>
    </sheetView>
  </sheetViews>
  <sheetFormatPr baseColWidth="10" defaultRowHeight="13" x14ac:dyDescent="0.15"/>
  <cols>
    <col min="2" max="36" width="2.83203125" customWidth="1"/>
  </cols>
  <sheetData>
    <row r="1" spans="1:36" ht="14" x14ac:dyDescent="0.15">
      <c r="A1">
        <v>2020</v>
      </c>
      <c r="B1" s="1" t="s">
        <v>13</v>
      </c>
      <c r="F1" s="3">
        <f>IF(MONTH(DATE($A$1,$A$2,ROW(1:1)))=$A$2,DAY(DATE($A$1,$A$2,ROW(1:1))),"")</f>
        <v>1</v>
      </c>
      <c r="G1" s="3">
        <f>IF(MONTH(DATE($A$1,$A$2,ROW(2:2)))=$A$2,DAY(DATE($A$1,$A$2,ROW(2:2))),"")</f>
        <v>2</v>
      </c>
      <c r="H1" s="3">
        <f>IF(MONTH(DATE($A$1,$A$2,ROW(3:3)))=$A$2,DAY(DATE($A$1,$A$2,ROW(3:3))),"")</f>
        <v>3</v>
      </c>
      <c r="I1" s="3">
        <f>IF(MONTH(DATE($A$1,$A$2,ROW(5:5)))=$A$2,DAY(DATE($A$1,$A$2,ROW(5:5))),"")</f>
        <v>5</v>
      </c>
      <c r="J1" s="3">
        <f>IF(MONTH(DATE($A$1,$A$2,ROW(6:6)))=$A$2,DAY(DATE($A$1,$A$2,ROW(6:6))),"")</f>
        <v>6</v>
      </c>
      <c r="K1" s="3">
        <f>IF(MONTH(DATE($A$1,$A$2,ROW(7:7)))=$A$2,DAY(DATE($A$1,$A$2,ROW(7:7))),"")</f>
        <v>7</v>
      </c>
      <c r="L1" s="3">
        <f>IF(MONTH(DATE($A$1,$A$2,ROW(8:8)))=$A$2,DAY(DATE($A$1,$A$2,ROW(8:8))),"")</f>
        <v>8</v>
      </c>
      <c r="M1" s="3">
        <f>IF(MONTH(DATE($A$1,$A$2,ROW(9:9)))=$A$2,DAY(DATE($A$1,$A$2,ROW(9:9))),"")</f>
        <v>9</v>
      </c>
      <c r="N1" s="3">
        <f>IF(MONTH(DATE($A$1,$A$2,ROW(10:10)))=$A$2,DAY(DATE($A$1,$A$2,ROW(10:10))),"")</f>
        <v>10</v>
      </c>
      <c r="O1" s="3">
        <f>IF(MONTH(DATE($A$1,$A$2,ROW(11:11)))=$A$2,DAY(DATE($A$1,$A$2,ROW(11:11))),"")</f>
        <v>11</v>
      </c>
      <c r="P1" s="3">
        <f>IF(MONTH(DATE($A$1,$A$2,ROW(12:12)))=$A$2,DAY(DATE($A$1,$A$2,ROW(12:12))),"")</f>
        <v>12</v>
      </c>
      <c r="Q1" s="3">
        <f>IF(MONTH(DATE($A$1,$A$2,ROW(13:13)))=$A$2,DAY(DATE($A$1,$A$2,ROW(13:13))),"")</f>
        <v>13</v>
      </c>
      <c r="R1" s="3">
        <f>IF(MONTH(DATE($A$1,$A$2,ROW(14:14)))=$A$2,DAY(DATE($A$1,$A$2,ROW(14:14))),"")</f>
        <v>14</v>
      </c>
      <c r="S1" s="3">
        <f>IF(MONTH(DATE($A$1,$A$2,ROW(15:15)))=$A$2,DAY(DATE($A$1,$A$2,ROW(15:15))),"")</f>
        <v>15</v>
      </c>
      <c r="T1" s="3">
        <f>IF(MONTH(DATE($A$1,$A$2,ROW(16:16)))=$A$2,DAY(DATE($A$1,$A$2,ROW(16:16))),"")</f>
        <v>16</v>
      </c>
      <c r="U1" s="3">
        <f>IF(MONTH(DATE($A$1,$A$2,ROW(17:17)))=$A$2,DAY(DATE($A$1,$A$2,ROW(17:17))),"")</f>
        <v>17</v>
      </c>
      <c r="V1" s="3">
        <f>IF(MONTH(DATE($A$1,$A$2,ROW(18:18)))=$A$2,DAY(DATE($A$1,$A$2,ROW(18:18))),"")</f>
        <v>18</v>
      </c>
      <c r="W1" s="3">
        <f>IF(MONTH(DATE($A$1,$A$2,ROW(19:19)))=$A$2,DAY(DATE($A$1,$A$2,ROW(19:19))),"")</f>
        <v>19</v>
      </c>
      <c r="X1" s="3">
        <f>IF(MONTH(DATE($A$1,$A$2,ROW(20:20)))=$A$2,DAY(DATE($A$1,$A$2,ROW(20:20))),"")</f>
        <v>20</v>
      </c>
      <c r="Y1" s="3">
        <f>IF(MONTH(DATE($A$1,$A$2,ROW(21:21)))=$A$2,DAY(DATE($A$1,$A$2,ROW(21:21))),"")</f>
        <v>21</v>
      </c>
      <c r="Z1" s="3">
        <f>IF(MONTH(DATE($A$1,$A$2,ROW(22:22)))=$A$2,DAY(DATE($A$1,$A$2,ROW(22:22))),"")</f>
        <v>22</v>
      </c>
      <c r="AA1" s="3">
        <f>IF(MONTH(DATE($A$1,$A$2,ROW(23:23)))=$A$2,DAY(DATE($A$1,$A$2,ROW(23:23))),"")</f>
        <v>23</v>
      </c>
      <c r="AB1" s="3">
        <f>IF(MONTH(DATE($A$1,$A$2,ROW(24:24)))=$A$2,DAY(DATE($A$1,$A$2,ROW(24:24))),"")</f>
        <v>24</v>
      </c>
      <c r="AC1" s="3">
        <f>IF(MONTH(DATE($A$1,$A$2,ROW(25:25)))=$A$2,DAY(DATE($A$1,$A$2,ROW(25:25))),"")</f>
        <v>25</v>
      </c>
      <c r="AD1" s="3">
        <f>IF(MONTH(DATE($A$1,$A$2,ROW(26:26)))=$A$2,DAY(DATE($A$1,$A$2,ROW(26:26))),"")</f>
        <v>26</v>
      </c>
      <c r="AE1" s="3">
        <f>IF(MONTH(DATE($A$1,$A$2,ROW(27:27)))=$A$2,DAY(DATE($A$1,$A$2,ROW(27:27))),"")</f>
        <v>27</v>
      </c>
      <c r="AF1" s="3">
        <f>IF(MONTH(DATE($A$1,$A$2,ROW(28:28)))=$A$2,DAY(DATE($A$1,$A$2,ROW(28:28))),"")</f>
        <v>28</v>
      </c>
      <c r="AG1" s="3">
        <f>IF(MONTH(DATE($A$1,$A$2,ROW(29:29)))=$A$2,DAY(DATE($A$1,$A$2,ROW(29:29))),"")</f>
        <v>29</v>
      </c>
      <c r="AH1" s="3">
        <f>IF(MONTH(DATE($A$1,$A$2,ROW(30:30)))=$A$2,DAY(DATE($A$1,$A$2,ROW(30:30))),"")</f>
        <v>30</v>
      </c>
      <c r="AI1" s="3">
        <f>IF(MONTH(DATE($A$1,$A$2,ROW(31:31)))=$A$2,DAY(DATE($A$1,$A$2,ROW(31:31))),"")</f>
        <v>31</v>
      </c>
      <c r="AJ1" s="3" t="str">
        <f>IF(MONTH(DATE($A$1,$A$2,ROW(32:32)))=$A$2,DAY(DATE($A$1,$A$2,ROW(32:32))),"")</f>
        <v/>
      </c>
    </row>
    <row r="2" spans="1:36" ht="14" x14ac:dyDescent="0.15">
      <c r="A2" s="1">
        <v>8</v>
      </c>
      <c r="B2" s="1" t="s">
        <v>14</v>
      </c>
      <c r="F2" s="2" t="str">
        <f>IF(F1&lt;&gt;"",CHOOSE(WEEKDAY(DATE($A$1,$A$2,F1),1),"日","一","二","三","四","五","六"),"")</f>
        <v>六</v>
      </c>
      <c r="G2" s="2" t="str">
        <f>IF(G1&lt;&gt;"",CHOOSE(WEEKDAY(DATE($A$1,$A$2,G1),1),"日","一","二","三","四","五","六"),"")</f>
        <v>日</v>
      </c>
      <c r="H2" s="2" t="str">
        <f>IF(H1&lt;&gt;"",CHOOSE(WEEKDAY(DATE($A$1,$A$2,H1),1),"日","一","二","三","四","五","六"),"")</f>
        <v>一</v>
      </c>
      <c r="I2" s="2" t="str">
        <f>IF(I1&lt;&gt;"",CHOOSE(WEEKDAY(DATE($A$1,$A$2,I1),1),"日","一","二","三","四","五","六"),"")</f>
        <v>三</v>
      </c>
      <c r="J2" s="2" t="str">
        <f>IF(J1&lt;&gt;"",CHOOSE(WEEKDAY(DATE($A$1,$A$2,J1),1),"日","一","二","三","四","五","六"),"")</f>
        <v>四</v>
      </c>
      <c r="K2" s="2" t="str">
        <f>IF(K1&lt;&gt;"",CHOOSE(WEEKDAY(DATE($A$1,$A$2,K1),1),"日","一","二","三","四","五","六"),"")</f>
        <v>五</v>
      </c>
      <c r="L2" s="2" t="str">
        <f>IF(L1&lt;&gt;"",CHOOSE(WEEKDAY(DATE($A$1,$A$2,L1),1),"日","一","二","三","四","五","六"),"")</f>
        <v>六</v>
      </c>
      <c r="M2" s="2" t="str">
        <f>IF(M1&lt;&gt;"",CHOOSE(WEEKDAY(DATE($A$1,$A$2,M1),1),"日","一","二","三","四","五","六"),"")</f>
        <v>日</v>
      </c>
      <c r="N2" s="2" t="str">
        <f>IF(N1&lt;&gt;"",CHOOSE(WEEKDAY(DATE($A$1,$A$2,N1),1),"日","一","二","三","四","五","六"),"")</f>
        <v>一</v>
      </c>
      <c r="O2" s="2" t="str">
        <f>IF(O1&lt;&gt;"",CHOOSE(WEEKDAY(DATE($A$1,$A$2,O1),1),"日","一","二","三","四","五","六"),"")</f>
        <v>二</v>
      </c>
      <c r="P2" s="2" t="str">
        <f>IF(P1&lt;&gt;"",CHOOSE(WEEKDAY(DATE($A$1,$A$2,P1),1),"日","一","二","三","四","五","六"),"")</f>
        <v>三</v>
      </c>
      <c r="Q2" s="2" t="str">
        <f>IF(Q1&lt;&gt;"",CHOOSE(WEEKDAY(DATE($A$1,$A$2,Q1),1),"日","一","二","三","四","五","六"),"")</f>
        <v>四</v>
      </c>
      <c r="R2" s="2" t="str">
        <f>IF(R1&lt;&gt;"",CHOOSE(WEEKDAY(DATE($A$1,$A$2,R1),1),"日","一","二","三","四","五","六"),"")</f>
        <v>五</v>
      </c>
      <c r="S2" s="2" t="str">
        <f>IF(S1&lt;&gt;"",CHOOSE(WEEKDAY(DATE($A$1,$A$2,S1),1),"日","一","二","三","四","五","六"),"")</f>
        <v>六</v>
      </c>
      <c r="T2" s="2" t="str">
        <f>IF(T1&lt;&gt;"",CHOOSE(WEEKDAY(DATE($A$1,$A$2,T1),1),"日","一","二","三","四","五","六"),"")</f>
        <v>日</v>
      </c>
      <c r="U2" s="2" t="str">
        <f>IF(U1&lt;&gt;"",CHOOSE(WEEKDAY(DATE($A$1,$A$2,U1),1),"日","一","二","三","四","五","六"),"")</f>
        <v>一</v>
      </c>
      <c r="V2" s="2" t="str">
        <f>IF(V1&lt;&gt;"",CHOOSE(WEEKDAY(DATE($A$1,$A$2,V1),1),"日","一","二","三","四","五","六"),"")</f>
        <v>二</v>
      </c>
      <c r="W2" s="2" t="str">
        <f>IF(W1&lt;&gt;"",CHOOSE(WEEKDAY(DATE($A$1,$A$2,W1),1),"日","一","二","三","四","五","六"),"")</f>
        <v>三</v>
      </c>
      <c r="X2" s="2" t="str">
        <f>IF(X1&lt;&gt;"",CHOOSE(WEEKDAY(DATE($A$1,$A$2,X1),1),"日","一","二","三","四","五","六"),"")</f>
        <v>四</v>
      </c>
      <c r="Y2" s="2" t="str">
        <f>IF(Y1&lt;&gt;"",CHOOSE(WEEKDAY(DATE($A$1,$A$2,Y1),1),"日","一","二","三","四","五","六"),"")</f>
        <v>五</v>
      </c>
      <c r="Z2" s="2" t="str">
        <f>IF(Z1&lt;&gt;"",CHOOSE(WEEKDAY(DATE($A$1,$A$2,Z1),1),"日","一","二","三","四","五","六"),"")</f>
        <v>六</v>
      </c>
      <c r="AA2" s="2" t="str">
        <f>IF(AA1&lt;&gt;"",CHOOSE(WEEKDAY(DATE($A$1,$A$2,AA1),1),"日","一","二","三","四","五","六"),"")</f>
        <v>日</v>
      </c>
      <c r="AB2" s="2" t="str">
        <f>IF(AB1&lt;&gt;"",CHOOSE(WEEKDAY(DATE($A$1,$A$2,AB1),1),"日","一","二","三","四","五","六"),"")</f>
        <v>一</v>
      </c>
      <c r="AC2" s="2" t="str">
        <f>IF(AC1&lt;&gt;"",CHOOSE(WEEKDAY(DATE($A$1,$A$2,AC1),1),"日","一","二","三","四","五","六"),"")</f>
        <v>二</v>
      </c>
      <c r="AD2" s="2" t="str">
        <f>IF(AD1&lt;&gt;"",CHOOSE(WEEKDAY(DATE($A$1,$A$2,AD1),1),"日","一","二","三","四","五","六"),"")</f>
        <v>三</v>
      </c>
      <c r="AE2" s="2" t="str">
        <f>IF(AE1&lt;&gt;"",CHOOSE(WEEKDAY(DATE($A$1,$A$2,AE1),1),"日","一","二","三","四","五","六"),"")</f>
        <v>四</v>
      </c>
      <c r="AF2" s="2" t="str">
        <f>IF(AF1&lt;&gt;"",CHOOSE(WEEKDAY(DATE($A$1,$A$2,AF1),1),"日","一","二","三","四","五","六"),"")</f>
        <v>五</v>
      </c>
      <c r="AG2" s="2" t="str">
        <f>IF(AG1&lt;&gt;"",CHOOSE(WEEKDAY(DATE($A$1,$A$2,AG1),1),"日","一","二","三","四","五","六"),"")</f>
        <v>六</v>
      </c>
      <c r="AH2" s="2" t="str">
        <f>IF(AH1&lt;&gt;"",CHOOSE(WEEKDAY(DATE($A$1,$A$2,AH1),1),"日","一","二","三","四","五","六"),"")</f>
        <v>日</v>
      </c>
      <c r="AI2" s="2" t="str">
        <f>IF(AI1&lt;&gt;"",CHOOSE(WEEKDAY(DATE($A$1,$A$2,AI1),1),"日","一","二","三","四","五","六"),"")</f>
        <v>一</v>
      </c>
      <c r="AJ2" s="2" t="str">
        <f>IF(AJ1&lt;&gt;"",CHOOSE(WEEKDAY(DATE($A$1,$A$2,AJ1),1),"日","一","二","三","四","五","六"),"")</f>
        <v/>
      </c>
    </row>
    <row r="3" spans="1:36" ht="14" hidden="1" x14ac:dyDescent="0.15">
      <c r="F3" s="2" t="str">
        <f>IF(F2&lt;&gt;"",CHOOSE(WEEKDAY(DATE($A$1,$A$2,F1),1),"7","1","2","3","4","5","6"),"")</f>
        <v>6</v>
      </c>
      <c r="G3" s="2" t="str">
        <f t="shared" ref="G3:AI3" si="0">IF(G2&lt;&gt;"",CHOOSE(WEEKDAY(DATE($A$1,$A$2,G1),1),"7","1","2","3","4","5","6"),"")</f>
        <v>7</v>
      </c>
      <c r="H3" s="2" t="str">
        <f t="shared" si="0"/>
        <v>1</v>
      </c>
      <c r="I3" s="2" t="str">
        <f t="shared" si="0"/>
        <v>3</v>
      </c>
      <c r="J3" s="2" t="str">
        <f t="shared" si="0"/>
        <v>4</v>
      </c>
      <c r="K3" s="2" t="str">
        <f t="shared" si="0"/>
        <v>5</v>
      </c>
      <c r="L3" s="2" t="str">
        <f t="shared" si="0"/>
        <v>6</v>
      </c>
      <c r="M3" s="2" t="str">
        <f t="shared" si="0"/>
        <v>7</v>
      </c>
      <c r="N3" s="2" t="str">
        <f t="shared" si="0"/>
        <v>1</v>
      </c>
      <c r="O3" s="2" t="str">
        <f t="shared" si="0"/>
        <v>2</v>
      </c>
      <c r="P3" s="2" t="str">
        <f t="shared" si="0"/>
        <v>3</v>
      </c>
      <c r="Q3" s="2" t="str">
        <f t="shared" si="0"/>
        <v>4</v>
      </c>
      <c r="R3" s="2" t="str">
        <f t="shared" si="0"/>
        <v>5</v>
      </c>
      <c r="S3" s="2" t="str">
        <f t="shared" si="0"/>
        <v>6</v>
      </c>
      <c r="T3" s="2" t="str">
        <f t="shared" si="0"/>
        <v>7</v>
      </c>
      <c r="U3" s="2" t="str">
        <f t="shared" si="0"/>
        <v>1</v>
      </c>
      <c r="V3" s="2" t="str">
        <f t="shared" si="0"/>
        <v>2</v>
      </c>
      <c r="W3" s="2" t="str">
        <f t="shared" si="0"/>
        <v>3</v>
      </c>
      <c r="X3" s="2" t="str">
        <f t="shared" si="0"/>
        <v>4</v>
      </c>
      <c r="Y3" s="2" t="str">
        <f t="shared" si="0"/>
        <v>5</v>
      </c>
      <c r="Z3" s="2" t="str">
        <f t="shared" si="0"/>
        <v>6</v>
      </c>
      <c r="AA3" s="2" t="str">
        <f t="shared" si="0"/>
        <v>7</v>
      </c>
      <c r="AB3" s="2" t="str">
        <f t="shared" si="0"/>
        <v>1</v>
      </c>
      <c r="AC3" s="2" t="str">
        <f t="shared" si="0"/>
        <v>2</v>
      </c>
      <c r="AD3" s="2" t="str">
        <f t="shared" si="0"/>
        <v>3</v>
      </c>
      <c r="AE3" s="2" t="str">
        <f t="shared" si="0"/>
        <v>4</v>
      </c>
      <c r="AF3" s="2" t="str">
        <f t="shared" si="0"/>
        <v>5</v>
      </c>
      <c r="AG3" s="2" t="str">
        <f t="shared" si="0"/>
        <v>6</v>
      </c>
      <c r="AH3" s="2" t="str">
        <f t="shared" si="0"/>
        <v>7</v>
      </c>
      <c r="AI3" s="2" t="str">
        <f t="shared" si="0"/>
        <v>1</v>
      </c>
    </row>
    <row r="4" spans="1:36" ht="14" x14ac:dyDescent="0.15">
      <c r="F4" s="4" t="s">
        <v>12</v>
      </c>
      <c r="G4" s="4" t="s">
        <v>12</v>
      </c>
      <c r="H4" s="4"/>
      <c r="I4" s="4"/>
      <c r="J4" s="4"/>
      <c r="K4" s="4"/>
      <c r="L4" s="4" t="s">
        <v>12</v>
      </c>
      <c r="M4" s="4" t="s">
        <v>12</v>
      </c>
      <c r="N4" s="4"/>
      <c r="O4" s="4"/>
      <c r="P4" s="4"/>
      <c r="Q4" s="4"/>
      <c r="R4" s="4"/>
      <c r="S4" s="4" t="s">
        <v>12</v>
      </c>
      <c r="T4" s="4" t="s">
        <v>12</v>
      </c>
      <c r="U4" s="4"/>
      <c r="V4" s="4"/>
      <c r="W4" s="5"/>
      <c r="X4" s="4"/>
      <c r="Y4" s="4"/>
      <c r="Z4" s="4" t="s">
        <v>12</v>
      </c>
      <c r="AA4" s="4" t="s">
        <v>12</v>
      </c>
      <c r="AB4" s="4"/>
      <c r="AC4" s="4"/>
      <c r="AD4" s="4"/>
      <c r="AE4" s="4"/>
      <c r="AF4" s="4"/>
      <c r="AG4" s="4" t="s">
        <v>12</v>
      </c>
      <c r="AH4" s="4" t="s">
        <v>12</v>
      </c>
      <c r="AI4" s="4"/>
    </row>
    <row r="5" spans="1:36" ht="14" x14ac:dyDescent="0.15">
      <c r="B5" t="s">
        <v>3</v>
      </c>
      <c r="C5" t="s">
        <v>2</v>
      </c>
      <c r="D5" t="s">
        <v>0</v>
      </c>
      <c r="E5" t="s">
        <v>1</v>
      </c>
    </row>
    <row r="6" spans="1:36" ht="14" x14ac:dyDescent="0.15">
      <c r="A6" t="s">
        <v>4</v>
      </c>
      <c r="B6" t="s">
        <v>8</v>
      </c>
      <c r="C6">
        <v>4</v>
      </c>
      <c r="D6">
        <v>3</v>
      </c>
      <c r="E6">
        <v>5</v>
      </c>
      <c r="I6" s="1"/>
    </row>
    <row r="7" spans="1:36" ht="14" x14ac:dyDescent="0.15">
      <c r="A7" t="s">
        <v>5</v>
      </c>
      <c r="B7" t="s">
        <v>9</v>
      </c>
      <c r="C7">
        <v>4</v>
      </c>
      <c r="D7">
        <v>3</v>
      </c>
      <c r="E7">
        <v>5</v>
      </c>
    </row>
    <row r="8" spans="1:36" ht="14" x14ac:dyDescent="0.15">
      <c r="A8" t="s">
        <v>6</v>
      </c>
      <c r="B8" t="s">
        <v>10</v>
      </c>
      <c r="C8">
        <v>4</v>
      </c>
      <c r="D8">
        <v>3</v>
      </c>
      <c r="E8">
        <v>5</v>
      </c>
    </row>
    <row r="9" spans="1:36" ht="14" x14ac:dyDescent="0.15">
      <c r="A9" t="s">
        <v>7</v>
      </c>
      <c r="B9" t="s">
        <v>11</v>
      </c>
      <c r="C9">
        <v>4</v>
      </c>
      <c r="D9">
        <v>3</v>
      </c>
      <c r="E9">
        <v>5</v>
      </c>
    </row>
  </sheetData>
  <conditionalFormatting sqref="F4:AI4">
    <cfRule type="notContainsBlanks" dxfId="0" priority="1">
      <formula>LEN(TRIM(F4))&gt;0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2020-06-19T17:28:38Z</dcterms:created>
  <dcterms:modified xsi:type="dcterms:W3CDTF">2020-06-19T18:15:25Z</dcterms:modified>
</cp:coreProperties>
</file>