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autoCompressPictures="0"/>
  <bookViews>
    <workbookView xWindow="0" yWindow="0" windowWidth="23800" windowHeight="11840" tabRatio="797"/>
  </bookViews>
  <sheets>
    <sheet name="TEST" sheetId="21" r:id="rId1"/>
    <sheet name="Sheet1" sheetId="22" r:id="rId2"/>
    <sheet name="All Restricted" sheetId="11" r:id="rId3"/>
    <sheet name="public" sheetId="9" r:id="rId4"/>
    <sheet name="curator" sheetId="14" r:id="rId5"/>
    <sheet name="metadata only" sheetId="5" r:id="rId6"/>
    <sheet name="suppressDiscovery" sheetId="19" r:id="rId7"/>
    <sheet name="UCSD IP unkown" sheetId="16" r:id="rId8"/>
    <sheet name="UCSD IP" sheetId="15" r:id="rId9"/>
    <sheet name="embargoed" sheetId="12" r:id="rId10"/>
    <sheet name="spec char" sheetId="6" r:id="rId11"/>
    <sheet name="TRACER" sheetId="2" r:id="rId12"/>
    <sheet name="all columns" sheetId="4" r:id="rId13"/>
  </sheets>
  <definedNames>
    <definedName name="OLE_LINK1" localSheetId="11">TRACER!$I$2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Windows User</author>
  </authors>
  <commentList>
    <comment ref="M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10.xml><?xml version="1.0" encoding="utf-8"?>
<comments xmlns="http://schemas.openxmlformats.org/spreadsheetml/2006/main">
  <authors>
    <author>Windows User</author>
  </authors>
  <commentList>
    <comment ref="Q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R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2.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3.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4.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5.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6.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7.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8.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9.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<sst xmlns="http://schemas.openxmlformats.org/spreadsheetml/2006/main" count="1347" uniqueCount="1025">
  <si>
    <t>Object Unique ID</t>
  </si>
  <si>
    <t>Level</t>
  </si>
  <si>
    <t>File name</t>
  </si>
  <si>
    <t>File use</t>
  </si>
  <si>
    <t>Title</t>
  </si>
  <si>
    <t>Person:Creator</t>
  </si>
  <si>
    <t>Begin date</t>
  </si>
  <si>
    <t>End date</t>
  </si>
  <si>
    <t>Note:physical description</t>
  </si>
  <si>
    <t>Language</t>
  </si>
  <si>
    <t>Type of Resource</t>
  </si>
  <si>
    <t>Identifier:local</t>
  </si>
  <si>
    <t>Note:description</t>
  </si>
  <si>
    <t>Subject:topic</t>
  </si>
  <si>
    <t>Subject:personal name</t>
  </si>
  <si>
    <t>Subject:corporate name</t>
  </si>
  <si>
    <t>Subject:geographic</t>
  </si>
  <si>
    <t>Note:location of originals</t>
  </si>
  <si>
    <t>Note:preferred citation</t>
  </si>
  <si>
    <t>TITLE</t>
  </si>
  <si>
    <t>NOTE:PHYSICAL DESCRIPTION</t>
  </si>
  <si>
    <t>IDENTIFIER:LOCAL</t>
  </si>
  <si>
    <t>NOTE:DESCRIPTION</t>
  </si>
  <si>
    <t>SUBJECT:TOPIC</t>
  </si>
  <si>
    <t>SUBJECT:PERSONAL NAME</t>
  </si>
  <si>
    <t>SUBJECT:CORPORATE NAME</t>
  </si>
  <si>
    <t>SUBJECT:GEOGRAPHIC</t>
  </si>
  <si>
    <t>NOTE:LOCATION OF ORIGINALS</t>
  </si>
  <si>
    <t>NOTE:PREFERRED CITATION</t>
  </si>
  <si>
    <t>Related resource:news release</t>
  </si>
  <si>
    <t>Subtitle</t>
  </si>
  <si>
    <t>Part name</t>
  </si>
  <si>
    <t>Part number</t>
  </si>
  <si>
    <t>Translation</t>
  </si>
  <si>
    <t>Variant</t>
  </si>
  <si>
    <t>Note:note</t>
  </si>
  <si>
    <t>Note:arrangement</t>
  </si>
  <si>
    <t>Note:bibliography</t>
  </si>
  <si>
    <t>Note:biography</t>
  </si>
  <si>
    <t>Note:classification</t>
  </si>
  <si>
    <t>Note:credits</t>
  </si>
  <si>
    <t>Note:custodial history</t>
  </si>
  <si>
    <t>Note:digital origin</t>
  </si>
  <si>
    <t>Note:extent</t>
  </si>
  <si>
    <t>Note:inscription</t>
  </si>
  <si>
    <t>Note:material details</t>
  </si>
  <si>
    <t>Note:material details:storage method</t>
  </si>
  <si>
    <t>Note:material details:water depth</t>
  </si>
  <si>
    <t>Note:performers</t>
  </si>
  <si>
    <t>Note:publication</t>
  </si>
  <si>
    <t>Note:series</t>
  </si>
  <si>
    <t>Note:scope and content</t>
  </si>
  <si>
    <t>Note:statement of responsibility</t>
  </si>
  <si>
    <t>Note:table of contents</t>
  </si>
  <si>
    <t>Note:thesis</t>
  </si>
  <si>
    <t>Note:venue</t>
  </si>
  <si>
    <t>SUBTITLE</t>
  </si>
  <si>
    <t>PART NAME</t>
  </si>
  <si>
    <t>PART NUMBER</t>
  </si>
  <si>
    <t>TRANSLATION</t>
  </si>
  <si>
    <t>VARIANT</t>
  </si>
  <si>
    <t>NOTE:NOTE</t>
  </si>
  <si>
    <t>NOTE:EXTENT</t>
  </si>
  <si>
    <t>NOTE:INSCRIPTION</t>
  </si>
  <si>
    <t>NOTE:PERFORMERS</t>
  </si>
  <si>
    <t>Identifier:ARK</t>
  </si>
  <si>
    <t>Identifier:collection number</t>
  </si>
  <si>
    <t>Identifier:call number</t>
  </si>
  <si>
    <t>Identifier:DOI</t>
  </si>
  <si>
    <t>Identifier:filename</t>
  </si>
  <si>
    <t>Identifier:negative</t>
  </si>
  <si>
    <t>Identifier:OCLC number</t>
  </si>
  <si>
    <t>Identifier:roger record</t>
  </si>
  <si>
    <t>Identifier:sequence</t>
  </si>
  <si>
    <t>Corporate:Vessel</t>
  </si>
  <si>
    <t>Person:Arranger</t>
  </si>
  <si>
    <t>Person:Artist</t>
  </si>
  <si>
    <t>Person:Author</t>
  </si>
  <si>
    <t>Person:Collector</t>
  </si>
  <si>
    <t>Person:Compiler</t>
  </si>
  <si>
    <t>Person:Conductor</t>
  </si>
  <si>
    <t>Person:Contributor</t>
  </si>
  <si>
    <t>Person:Co-principal investigator</t>
  </si>
  <si>
    <t>Person:Correspondent</t>
  </si>
  <si>
    <t>Person:Degree supervisor</t>
  </si>
  <si>
    <t>Person:Director</t>
  </si>
  <si>
    <t>Person:Dissertant</t>
  </si>
  <si>
    <t>Person:Donor</t>
  </si>
  <si>
    <t>Person:Field director</t>
  </si>
  <si>
    <t>Person:Former owner</t>
  </si>
  <si>
    <t>Person:Funder</t>
  </si>
  <si>
    <t>Person:Interviewee</t>
  </si>
  <si>
    <t>Person:Interviewer</t>
  </si>
  <si>
    <t>Person:Laboratory</t>
  </si>
  <si>
    <t>Person:Lead</t>
  </si>
  <si>
    <t>Person:Moderator</t>
  </si>
  <si>
    <t>Person:Owner</t>
  </si>
  <si>
    <t>Person:Performer</t>
  </si>
  <si>
    <t>Person:Photographer</t>
  </si>
  <si>
    <t>Person:Presenter</t>
  </si>
  <si>
    <t>Person:Principal investigator</t>
  </si>
  <si>
    <t>Person:Publisher</t>
  </si>
  <si>
    <t>Person:Research team head</t>
  </si>
  <si>
    <t>Person:Research team member</t>
  </si>
  <si>
    <t>Person:Sponsor</t>
  </si>
  <si>
    <t>Person:Technical director</t>
  </si>
  <si>
    <t>Person:Thesis advisor</t>
  </si>
  <si>
    <t>Person:Transcriber</t>
  </si>
  <si>
    <t>Person:Translator</t>
  </si>
  <si>
    <t>Person:Type designer</t>
  </si>
  <si>
    <t>Person:Typographer</t>
  </si>
  <si>
    <t>Date:issued</t>
  </si>
  <si>
    <t>DATE:ISSUED</t>
  </si>
  <si>
    <t>Subject:conference name</t>
  </si>
  <si>
    <t>Subject:family name</t>
  </si>
  <si>
    <t>Subject:genre</t>
  </si>
  <si>
    <t>Subject:occupation</t>
  </si>
  <si>
    <t>Subject:temporal</t>
  </si>
  <si>
    <t>SUBJECT:GENRE</t>
  </si>
  <si>
    <t>SUBJECT:TEMPORAL</t>
  </si>
  <si>
    <t>Geographic:reference system</t>
  </si>
  <si>
    <t>Geographic:point</t>
  </si>
  <si>
    <t>Geographic:line</t>
  </si>
  <si>
    <t>Geographic:polygon</t>
  </si>
  <si>
    <t>Geographic:projection</t>
  </si>
  <si>
    <t>Geographic:scale</t>
  </si>
  <si>
    <t>Related resource:artifact</t>
  </si>
  <si>
    <t>Related resource:basket</t>
  </si>
  <si>
    <t>Related resource:depiction</t>
  </si>
  <si>
    <t>Related resource:journal entry</t>
  </si>
  <si>
    <t>Related resource:online exhibit</t>
  </si>
  <si>
    <t>Related resource:online finding aid</t>
  </si>
  <si>
    <t>Related resource:related</t>
  </si>
  <si>
    <t>Date:collected</t>
  </si>
  <si>
    <t>Date:event</t>
  </si>
  <si>
    <t>Date:copyright</t>
  </si>
  <si>
    <t>DATE:COPYRIGHT</t>
  </si>
  <si>
    <t>Date:creation</t>
  </si>
  <si>
    <t>DATE:CREATION</t>
  </si>
  <si>
    <t>DATE:COLLECTED</t>
  </si>
  <si>
    <t>Identifier:accession number</t>
  </si>
  <si>
    <t>Identifier:basket number</t>
  </si>
  <si>
    <t>Identifier:EDM</t>
  </si>
  <si>
    <t>Identifier:IGSN</t>
  </si>
  <si>
    <t>Identifier:locus number</t>
  </si>
  <si>
    <t>Identifier:registration number</t>
  </si>
  <si>
    <t>Object</t>
  </si>
  <si>
    <t>still image</t>
  </si>
  <si>
    <t>document-source</t>
  </si>
  <si>
    <t>Identifier:event ID</t>
  </si>
  <si>
    <t>Identifier:shared shelf</t>
  </si>
  <si>
    <t>Note:material details:finds</t>
  </si>
  <si>
    <t>Note:material details:limits</t>
  </si>
  <si>
    <t>Note:material details:relationship to other loci</t>
  </si>
  <si>
    <t>Note:methods</t>
  </si>
  <si>
    <t>Note:technical details</t>
  </si>
  <si>
    <t>Related resource:area</t>
  </si>
  <si>
    <t>Related resource:locus</t>
  </si>
  <si>
    <t>Subject:anatomy</t>
  </si>
  <si>
    <t>Subject:common name</t>
  </si>
  <si>
    <t>Subject:scientific name</t>
  </si>
  <si>
    <t>Related resource:stratum</t>
  </si>
  <si>
    <t>Person:Abridger</t>
  </si>
  <si>
    <t>Person:Actor</t>
  </si>
  <si>
    <t>Person:Adapter</t>
  </si>
  <si>
    <t>Person:Addressee</t>
  </si>
  <si>
    <t>Person:Analyst</t>
  </si>
  <si>
    <t>Person:Animator</t>
  </si>
  <si>
    <t>Person:Annotator</t>
  </si>
  <si>
    <t>Person:Applicant</t>
  </si>
  <si>
    <t>Person:Architect</t>
  </si>
  <si>
    <t>Person:Art copyist</t>
  </si>
  <si>
    <t>Person:Art director</t>
  </si>
  <si>
    <t>Person:Artistic director</t>
  </si>
  <si>
    <t>Person:Assignee</t>
  </si>
  <si>
    <t>Person:Associated name</t>
  </si>
  <si>
    <t>Person:Attributed name</t>
  </si>
  <si>
    <t>Person:Auctioneer</t>
  </si>
  <si>
    <t>Person:Author in quotations or text abstracts</t>
  </si>
  <si>
    <t>Person:Author of afterword, colophon, etc.</t>
  </si>
  <si>
    <t>Person:Author of dialog</t>
  </si>
  <si>
    <t>Person:Author of introduction, etc.</t>
  </si>
  <si>
    <t>Person:Autographer</t>
  </si>
  <si>
    <t>Person:Bibliographic antecedent</t>
  </si>
  <si>
    <t>Person:Binder</t>
  </si>
  <si>
    <t>Person:Binding designer</t>
  </si>
  <si>
    <t>Person:Blurb writer</t>
  </si>
  <si>
    <t>Person:Book designer</t>
  </si>
  <si>
    <t>Person:Book producer</t>
  </si>
  <si>
    <t>Person:Bookjacket designer</t>
  </si>
  <si>
    <t>Person:Bookplate designer</t>
  </si>
  <si>
    <t>Person:Bookseller</t>
  </si>
  <si>
    <t>Person:Braille embosser</t>
  </si>
  <si>
    <t>Person:Calligrapher</t>
  </si>
  <si>
    <t>Person:Cartographer</t>
  </si>
  <si>
    <t>Person:Caster</t>
  </si>
  <si>
    <t>Person:Censor</t>
  </si>
  <si>
    <t>Person:Choreographer</t>
  </si>
  <si>
    <t>Person:Cinematographer</t>
  </si>
  <si>
    <t>Person:Client</t>
  </si>
  <si>
    <t>Person:Collection registrar</t>
  </si>
  <si>
    <t>Person:Collotyper</t>
  </si>
  <si>
    <t>Person:Colorist</t>
  </si>
  <si>
    <t>Person:Commentator</t>
  </si>
  <si>
    <t>Person:Commentator for written text</t>
  </si>
  <si>
    <t>Person:Composer</t>
  </si>
  <si>
    <t>Person:Compositor</t>
  </si>
  <si>
    <t>Person:Conceptor</t>
  </si>
  <si>
    <t>Person:Conservator</t>
  </si>
  <si>
    <t>Person:Consultant</t>
  </si>
  <si>
    <t>Person:Consultant to a project</t>
  </si>
  <si>
    <t>Person:Contractor</t>
  </si>
  <si>
    <t>Person:Copyright claimant</t>
  </si>
  <si>
    <t>Person:Copyright holder</t>
  </si>
  <si>
    <t>Person:Corrector</t>
  </si>
  <si>
    <t>Person:Costume designer</t>
  </si>
  <si>
    <t>Person:Court governed</t>
  </si>
  <si>
    <t>Person:Court reporter</t>
  </si>
  <si>
    <t>Person:Cover designer</t>
  </si>
  <si>
    <t>Person:Curator</t>
  </si>
  <si>
    <t>Person:Dancer</t>
  </si>
  <si>
    <t>Person:Data contributor</t>
  </si>
  <si>
    <t>Person:Data manager</t>
  </si>
  <si>
    <t>Person:Dedicatee</t>
  </si>
  <si>
    <t>Person:Dedicator</t>
  </si>
  <si>
    <t>Person:Delineator</t>
  </si>
  <si>
    <t>Person:Depicted</t>
  </si>
  <si>
    <t>Person:Depositor</t>
  </si>
  <si>
    <t>Person:Designer</t>
  </si>
  <si>
    <t>Person:Distributor</t>
  </si>
  <si>
    <t>Person:Draftsman</t>
  </si>
  <si>
    <t>Person:Dubious author</t>
  </si>
  <si>
    <t>Person:Editor</t>
  </si>
  <si>
    <t>Person:Editor of compilation</t>
  </si>
  <si>
    <t>Person:Editor of moving image work</t>
  </si>
  <si>
    <t>Person:Electrician</t>
  </si>
  <si>
    <t>Person:Electrotyper</t>
  </si>
  <si>
    <t>Person:Enacting jurisdiction</t>
  </si>
  <si>
    <t>Person:Engineer</t>
  </si>
  <si>
    <t>Person:Engraver</t>
  </si>
  <si>
    <t>Person:Etcher</t>
  </si>
  <si>
    <t>Person:Expert</t>
  </si>
  <si>
    <t>Person:Facsimilist</t>
  </si>
  <si>
    <t>Person:Field assistant</t>
  </si>
  <si>
    <t>Person:Film director</t>
  </si>
  <si>
    <t>Person:Film distributor</t>
  </si>
  <si>
    <t>Person:Film editor</t>
  </si>
  <si>
    <t>Person:Film producer</t>
  </si>
  <si>
    <t>Person:Filmmaker</t>
  </si>
  <si>
    <t>Person:First party</t>
  </si>
  <si>
    <t>Person:Forger</t>
  </si>
  <si>
    <t>Person:Geographic information specialist</t>
  </si>
  <si>
    <t>Person:Honoree</t>
  </si>
  <si>
    <t>Person:Host</t>
  </si>
  <si>
    <t>Person:Illuminator</t>
  </si>
  <si>
    <t>Person:Illustrator</t>
  </si>
  <si>
    <t>Person:Inscriber</t>
  </si>
  <si>
    <t>Person:Instrumentalist</t>
  </si>
  <si>
    <t>Person:Inventor</t>
  </si>
  <si>
    <t>Person:Laboratory assistant</t>
  </si>
  <si>
    <t>Person:Laboratory director</t>
  </si>
  <si>
    <t>Person:Landscape architect</t>
  </si>
  <si>
    <t>Person:Lender</t>
  </si>
  <si>
    <t>Person:Librettist</t>
  </si>
  <si>
    <t>Person:Licensee</t>
  </si>
  <si>
    <t>Person:Licensor</t>
  </si>
  <si>
    <t>Person:Lighting designer</t>
  </si>
  <si>
    <t>Person:Lithographer</t>
  </si>
  <si>
    <t>Person:Lyricist</t>
  </si>
  <si>
    <t>Person:Manufacturer</t>
  </si>
  <si>
    <t>Person:Marbler</t>
  </si>
  <si>
    <t>Person:Markup editor</t>
  </si>
  <si>
    <t>Person:Medium</t>
  </si>
  <si>
    <t>Person:Metadata contact</t>
  </si>
  <si>
    <t>Person:Metal-engraver</t>
  </si>
  <si>
    <t>Person:Minute taker</t>
  </si>
  <si>
    <t>Person:Monitor</t>
  </si>
  <si>
    <t>Person:Music copyist</t>
  </si>
  <si>
    <t>Person:Musical director</t>
  </si>
  <si>
    <t>Person:Musician</t>
  </si>
  <si>
    <t>Person:Narrator</t>
  </si>
  <si>
    <t>Person:Onscreen presenter</t>
  </si>
  <si>
    <t>Person:Opponent</t>
  </si>
  <si>
    <t>Person:Organizer</t>
  </si>
  <si>
    <t>Person:Originator</t>
  </si>
  <si>
    <t>Person:Other</t>
  </si>
  <si>
    <t>Person:Painter</t>
  </si>
  <si>
    <t>Person:Panelist</t>
  </si>
  <si>
    <t>Person:Papermaker</t>
  </si>
  <si>
    <t>Person:Patent applicant</t>
  </si>
  <si>
    <t>Person:Patent holder</t>
  </si>
  <si>
    <t>Person:Patron</t>
  </si>
  <si>
    <t>Person:Platemaker</t>
  </si>
  <si>
    <t>Person:Praeses</t>
  </si>
  <si>
    <t>Person:Printer</t>
  </si>
  <si>
    <t>Person:Printer of plates</t>
  </si>
  <si>
    <t>Person:Printmaker</t>
  </si>
  <si>
    <t>Person:Process contact</t>
  </si>
  <si>
    <t>Person:Producer</t>
  </si>
  <si>
    <t>Person:Production designer</t>
  </si>
  <si>
    <t>Person:Production manager</t>
  </si>
  <si>
    <t>Person:Production personnel</t>
  </si>
  <si>
    <t>Person:Production place</t>
  </si>
  <si>
    <t>Person:Programmer</t>
  </si>
  <si>
    <t>Person:Project director</t>
  </si>
  <si>
    <t>Person:Proofreader</t>
  </si>
  <si>
    <t>Person:Provider</t>
  </si>
  <si>
    <t>Person:Publishing director</t>
  </si>
  <si>
    <t>Person:Puppeteer</t>
  </si>
  <si>
    <t>Person:Radio director</t>
  </si>
  <si>
    <t>Person:Radio producer</t>
  </si>
  <si>
    <t>Person:Recording engineer</t>
  </si>
  <si>
    <t>Person:Recordist</t>
  </si>
  <si>
    <t>Person:Redaktor</t>
  </si>
  <si>
    <t>Person:Renderer</t>
  </si>
  <si>
    <t>Person:Reporter</t>
  </si>
  <si>
    <t>Person:Researcher</t>
  </si>
  <si>
    <t>Person:Responsible party</t>
  </si>
  <si>
    <t>Person:Restager</t>
  </si>
  <si>
    <t>Person:Restorationist</t>
  </si>
  <si>
    <t>Person:Reviewer</t>
  </si>
  <si>
    <t>Person:Rubricator</t>
  </si>
  <si>
    <t>Person:Scenarist</t>
  </si>
  <si>
    <t>Person:Scientific advisor</t>
  </si>
  <si>
    <t>Person:Screenwriter</t>
  </si>
  <si>
    <t>Person:Scribe</t>
  </si>
  <si>
    <t>Person:Sculptor</t>
  </si>
  <si>
    <t>Person:Second party</t>
  </si>
  <si>
    <t>Person:Secretary</t>
  </si>
  <si>
    <t>Person:Seller</t>
  </si>
  <si>
    <t>Person:Set designer</t>
  </si>
  <si>
    <t>Person:Signer</t>
  </si>
  <si>
    <t>Person:Singer</t>
  </si>
  <si>
    <t>Person:Sound designer</t>
  </si>
  <si>
    <t>Person:Speaker</t>
  </si>
  <si>
    <t>Person:Stage director</t>
  </si>
  <si>
    <t>Person:Stage manager</t>
  </si>
  <si>
    <t>Person:Standards body</t>
  </si>
  <si>
    <t>Person:Stereotyper</t>
  </si>
  <si>
    <t>Person:Storyteller</t>
  </si>
  <si>
    <t>Person:Supporting host</t>
  </si>
  <si>
    <t>Person:Surveyor</t>
  </si>
  <si>
    <t>Person:Teacher</t>
  </si>
  <si>
    <t>Person:Television director</t>
  </si>
  <si>
    <t>Person:Television producer</t>
  </si>
  <si>
    <t>Person:Videographer</t>
  </si>
  <si>
    <t>Person:Voice actor</t>
  </si>
  <si>
    <t>Person:Witness</t>
  </si>
  <si>
    <t>Person:Wood engraver</t>
  </si>
  <si>
    <t>Person:Woodcutter</t>
  </si>
  <si>
    <t>Person:Writer of accompanying material</t>
  </si>
  <si>
    <t>Person:Writer of added commentary</t>
  </si>
  <si>
    <t>Person:Writer of added lyrics</t>
  </si>
  <si>
    <t>Person:Writer of added text</t>
  </si>
  <si>
    <t>Person:Writer of introduction</t>
  </si>
  <si>
    <t>Person:Writer of preface</t>
  </si>
  <si>
    <t>Person:Writer of supplementary textual content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</si>
  <si>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</si>
  <si>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</si>
  <si>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</si>
  <si>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</si>
  <si>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</si>
  <si>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</si>
  <si>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</si>
  <si>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</si>
  <si>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</si>
  <si>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</si>
  <si>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Corporate:Associated name</t>
  </si>
  <si>
    <t>Corporate:Attributed name</t>
  </si>
  <si>
    <t>Corporate:Auctioneer</t>
  </si>
  <si>
    <t>Corporate:Author</t>
  </si>
  <si>
    <t>Corporate:Author of dialog</t>
  </si>
  <si>
    <t>Corporate:Author of introduction, etc.</t>
  </si>
  <si>
    <t>Corporate:Bibliographic antecedent</t>
  </si>
  <si>
    <t>Corporate:Binder</t>
  </si>
  <si>
    <t>Corporate:Binding designer</t>
  </si>
  <si>
    <t>Corporate:Blurb writer</t>
  </si>
  <si>
    <t>Corporate:Book designer</t>
  </si>
  <si>
    <t>Corporate:Book producer</t>
  </si>
  <si>
    <t>Corporate:Bookjacket designer</t>
  </si>
  <si>
    <t>Corporate:Bookplate designer</t>
  </si>
  <si>
    <t>Corporate:Bookseller</t>
  </si>
  <si>
    <t>Corporate:Broadcaster</t>
  </si>
  <si>
    <t>Corporate:Calligrapher</t>
  </si>
  <si>
    <t>Corporate:Cartographer</t>
  </si>
  <si>
    <t>Corporate:Censor</t>
  </si>
  <si>
    <t>Corporate:Client</t>
  </si>
  <si>
    <t>Corporate:Collection registrar</t>
  </si>
  <si>
    <t>Corporate:Collector</t>
  </si>
  <si>
    <t>Corporate:Collotyper</t>
  </si>
  <si>
    <t>Corporate:Colorist</t>
  </si>
  <si>
    <t>Corporate:Commentator</t>
  </si>
  <si>
    <t>Corporate:Commentator for written text</t>
  </si>
  <si>
    <t>Corporate:Compiler</t>
  </si>
  <si>
    <t>Corporate:Complainant</t>
  </si>
  <si>
    <t>Corporate:Complainant-appellant</t>
  </si>
  <si>
    <t>Corporate:Composer</t>
  </si>
  <si>
    <t>Corporate:Compositor</t>
  </si>
  <si>
    <t>Corporate:Conceptor</t>
  </si>
  <si>
    <t>Corporate:Conservator</t>
  </si>
  <si>
    <t>Corporate:Consultant</t>
  </si>
  <si>
    <t>Corporate:Consultant to a project</t>
  </si>
  <si>
    <t>Corporate:Contestant</t>
  </si>
  <si>
    <t>Corporate:Contestant-appellant</t>
  </si>
  <si>
    <t>Corporate:Contestant-appellee</t>
  </si>
  <si>
    <t>Corporate:Contractor</t>
  </si>
  <si>
    <t>Corporate:Contributor</t>
  </si>
  <si>
    <t>Corporate:Copyright claimant</t>
  </si>
  <si>
    <t>Corporate:Copyright holder</t>
  </si>
  <si>
    <t>Corporate:Costume designer</t>
  </si>
  <si>
    <t>Corporate:Court governed</t>
  </si>
  <si>
    <t>Corporate:Cover designer</t>
  </si>
  <si>
    <t>Corporate:Creator</t>
  </si>
  <si>
    <t>Corporate:Cruise</t>
  </si>
  <si>
    <t>Corporate:Data contributor</t>
  </si>
  <si>
    <t>Corporate:Data manager</t>
  </si>
  <si>
    <t>Corporate:Degree granting institution</t>
  </si>
  <si>
    <t>Corporate:Depositor</t>
  </si>
  <si>
    <t>Corporate:Designer</t>
  </si>
  <si>
    <t>Corporate:Distribution place</t>
  </si>
  <si>
    <t>Corporate:Distributor</t>
  </si>
  <si>
    <t>Corporate:Donor</t>
  </si>
  <si>
    <t>Corporate:Draftsman</t>
  </si>
  <si>
    <t>Corporate:Editor</t>
  </si>
  <si>
    <t>Corporate:Editor of compilation</t>
  </si>
  <si>
    <t>Corporate:Electrician</t>
  </si>
  <si>
    <t>Corporate:Electrotyper</t>
  </si>
  <si>
    <t>Corporate:Enacting jurisdiction</t>
  </si>
  <si>
    <t>Corporate:Engineer</t>
  </si>
  <si>
    <t>Corporate:Engraver</t>
  </si>
  <si>
    <t>Corporate:Etcher</t>
  </si>
  <si>
    <t>Corporate:Event place</t>
  </si>
  <si>
    <t>Corporate:Expert</t>
  </si>
  <si>
    <t>Corporate:Facsimilist</t>
  </si>
  <si>
    <t>Corporate:Film distributor</t>
  </si>
  <si>
    <t>Corporate:Film producer</t>
  </si>
  <si>
    <t>Corporate:Filmmaker</t>
  </si>
  <si>
    <t>Corporate:First party</t>
  </si>
  <si>
    <t>Corporate:Former owner</t>
  </si>
  <si>
    <t>Corporate:Funder</t>
  </si>
  <si>
    <t>Corporate:Geographic information specialist</t>
  </si>
  <si>
    <t>Corporate:Host</t>
  </si>
  <si>
    <t>Corporate:Host institution</t>
  </si>
  <si>
    <t>Corporate:Illuminator</t>
  </si>
  <si>
    <t>Corporate:Illustrator</t>
  </si>
  <si>
    <t>Corporate:Inscriber</t>
  </si>
  <si>
    <t>Corporate:Inventor</t>
  </si>
  <si>
    <t>Corporate:Issuing body</t>
  </si>
  <si>
    <t>Corporate:Jurisdiction governed</t>
  </si>
  <si>
    <t>Corporate:Laboratory</t>
  </si>
  <si>
    <t>Corporate:Landscape architect</t>
  </si>
  <si>
    <t>Corporate:Lead</t>
  </si>
  <si>
    <t>Corporate:Lender</t>
  </si>
  <si>
    <t>Corporate:Librettist</t>
  </si>
  <si>
    <t>Corporate:Licensee</t>
  </si>
  <si>
    <t>Corporate:Licensor</t>
  </si>
  <si>
    <t>Corporate:Lighting designer</t>
  </si>
  <si>
    <t>Corporate:Lithographer</t>
  </si>
  <si>
    <t>Corporate:Lyricist</t>
  </si>
  <si>
    <t>Corporate:Manufacture place</t>
  </si>
  <si>
    <t>Corporate:Manufacturer</t>
  </si>
  <si>
    <t>Corporate:Marbler</t>
  </si>
  <si>
    <t>Corporate:Medium</t>
  </si>
  <si>
    <t>Corporate:Metadata contact</t>
  </si>
  <si>
    <t>Corporate:Metal-engraver</t>
  </si>
  <si>
    <t>Corporate:Monitor</t>
  </si>
  <si>
    <t>Corporate:Music copyist</t>
  </si>
  <si>
    <t>Corporate:Musician</t>
  </si>
  <si>
    <t>Corporate:Opponent</t>
  </si>
  <si>
    <t>Corporate:Organizer</t>
  </si>
  <si>
    <t>Corporate:Originator</t>
  </si>
  <si>
    <t>Corporate:Other</t>
  </si>
  <si>
    <t>Corporate:Owner</t>
  </si>
  <si>
    <t>Corporate:Papermaker</t>
  </si>
  <si>
    <t>Corporate:Patent applicant</t>
  </si>
  <si>
    <t>Corporate:Patent holder</t>
  </si>
  <si>
    <t>Corporate:Patron</t>
  </si>
  <si>
    <t>Corporate:Performer</t>
  </si>
  <si>
    <t>Corporate:Permitting agency</t>
  </si>
  <si>
    <t>Corporate:Photographer</t>
  </si>
  <si>
    <t>Corporate:Platemaker</t>
  </si>
  <si>
    <t>Corporate:Praeses</t>
  </si>
  <si>
    <t>Corporate:Printer</t>
  </si>
  <si>
    <t>Corporate:Printer of plates</t>
  </si>
  <si>
    <t>Corporate:Printmaker</t>
  </si>
  <si>
    <t>Corporate:Process contact</t>
  </si>
  <si>
    <t>Corporate:Producer</t>
  </si>
  <si>
    <t>Corporate:Production company</t>
  </si>
  <si>
    <t>Corporate:Production designer</t>
  </si>
  <si>
    <t>Corporate:Production manager</t>
  </si>
  <si>
    <t>Corporate:Production place</t>
  </si>
  <si>
    <t>Corporate:Programmer</t>
  </si>
  <si>
    <t>Corporate:Project director</t>
  </si>
  <si>
    <t>Corporate:Provider</t>
  </si>
  <si>
    <t>Corporate:Publication place</t>
  </si>
  <si>
    <t>Corporate:Publisher</t>
  </si>
  <si>
    <t>Corporate:Puppeteer</t>
  </si>
  <si>
    <t>Corporate:Recording engineer</t>
  </si>
  <si>
    <t>Corporate:Recordist</t>
  </si>
  <si>
    <t>Corporate:Renderer</t>
  </si>
  <si>
    <t>Corporate:Repository</t>
  </si>
  <si>
    <t>Corporate:Respondent</t>
  </si>
  <si>
    <t>Corporate:Responsible party</t>
  </si>
  <si>
    <t>Corporate:Restager</t>
  </si>
  <si>
    <t>Corporate:Restorationist</t>
  </si>
  <si>
    <t>Corporate:Rubricator</t>
  </si>
  <si>
    <t>Corporate:Scenarist</t>
  </si>
  <si>
    <t>Corporate:Scientific advisor</t>
  </si>
  <si>
    <t>Corporate:Scribe</t>
  </si>
  <si>
    <t>Corporate:Sculptor</t>
  </si>
  <si>
    <t>Corporate:Second party</t>
  </si>
  <si>
    <t>Corporate:Seller</t>
  </si>
  <si>
    <t>Corporate:Set designer</t>
  </si>
  <si>
    <t>Corporate:Setting</t>
  </si>
  <si>
    <t>Corporate:Signer</t>
  </si>
  <si>
    <t>Corporate:Singer</t>
  </si>
  <si>
    <t>Corporate:Sound designer</t>
  </si>
  <si>
    <t>Corporate:Sponsor</t>
  </si>
  <si>
    <t>Corporate:Standards body</t>
  </si>
  <si>
    <t>Corporate:Stereotyper</t>
  </si>
  <si>
    <t>Corporate:Supporting host</t>
  </si>
  <si>
    <t>Corporate:Surveyor</t>
  </si>
  <si>
    <t>Corporate:Technical director</t>
  </si>
  <si>
    <t>Corporate:Television producer</t>
  </si>
  <si>
    <t>Corporate:Transcriber</t>
  </si>
  <si>
    <t>Corporate:Translator</t>
  </si>
  <si>
    <t>Corporate:Type designer</t>
  </si>
  <si>
    <t>Corporate:Typographer</t>
  </si>
  <si>
    <t>Corporate:University place</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</si>
  <si>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</si>
  <si>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</si>
  <si>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</si>
  <si>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</si>
  <si>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</si>
  <si>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</si>
  <si>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</si>
  <si>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</si>
  <si>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</si>
  <si>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</si>
  <si>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</si>
  <si>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Identifier:samplenumber </t>
  </si>
  <si>
    <t>PERSON:SCRIBE</t>
  </si>
  <si>
    <t>CORPORATE:FUNDER</t>
  </si>
  <si>
    <t>DATE:EVENT</t>
  </si>
  <si>
    <t>zxx  - No linguistic content; Not applicable</t>
  </si>
  <si>
    <t>document-service</t>
  </si>
  <si>
    <t>m235b01i0491p01.pdf</t>
  </si>
  <si>
    <t>m235b01i0491p01.zip</t>
  </si>
  <si>
    <t>File name 2</t>
  </si>
  <si>
    <t>File use 2</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</si>
  <si>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</si>
  <si>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</si>
  <si>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</si>
  <si>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</si>
  <si>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</si>
  <si>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</si>
  <si>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</si>
  <si>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</si>
  <si>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</si>
  <si>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</si>
  <si>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</si>
  <si>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</si>
  <si>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</si>
  <si>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</si>
  <si>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</si>
  <si>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</si>
  <si>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</si>
  <si>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</si>
  <si>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</si>
  <si>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</si>
  <si>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</si>
  <si>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</si>
  <si>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</si>
  <si>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</si>
  <si>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</si>
  <si>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</si>
  <si>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</si>
  <si>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</si>
  <si>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</si>
  <si>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</si>
  <si>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</si>
  <si>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</si>
  <si>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</si>
  <si>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</si>
  <si>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</si>
  <si>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</si>
  <si>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</si>
  <si>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</si>
  <si>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</si>
  <si>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</si>
  <si>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</si>
  <si>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</si>
  <si>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</si>
  <si>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</si>
  <si>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</si>
  <si>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</si>
  <si>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</si>
  <si>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</si>
  <si>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</si>
  <si>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</si>
  <si>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</si>
  <si>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</si>
  <si>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</si>
  <si>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</si>
  <si>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</si>
  <si>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</si>
  <si>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</si>
  <si>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</si>
  <si>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</si>
  <si>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</si>
  <si>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</si>
  <si>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</si>
  <si>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</si>
  <si>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</si>
  <si>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</si>
  <si>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</si>
  <si>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</si>
  <si>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</si>
  <si>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</si>
  <si>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</si>
  <si>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</si>
  <si>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</si>
  <si>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</si>
  <si>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</si>
  <si>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</si>
  <si>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</si>
  <si>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</si>
  <si>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</si>
  <si>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</si>
  <si>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</si>
  <si>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</si>
  <si>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</si>
  <si>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</si>
  <si>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</si>
  <si>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</si>
  <si>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</si>
  <si>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</si>
  <si>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</si>
  <si>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</si>
  <si>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</si>
  <si>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</si>
  <si>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</si>
  <si>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</si>
  <si>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</si>
  <si>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</si>
  <si>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</si>
  <si>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</si>
  <si>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</si>
  <si>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</si>
  <si>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</si>
  <si>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</si>
  <si>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</si>
  <si>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</si>
  <si>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</si>
  <si>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</si>
  <si>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</si>
  <si>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</si>
  <si>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</si>
  <si>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</si>
  <si>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</si>
  <si>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</si>
  <si>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</si>
  <si>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</si>
  <si>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</si>
  <si>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</si>
  <si>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</si>
  <si>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</si>
  <si>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</si>
  <si>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</si>
  <si>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</si>
  <si>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</si>
  <si>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</si>
  <si>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</si>
  <si>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</si>
  <si>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</si>
  <si>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</si>
  <si>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</si>
  <si>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</si>
  <si>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</si>
  <si>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</si>
  <si>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</si>
  <si>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</si>
  <si>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</si>
  <si>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</si>
  <si>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</si>
  <si>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</si>
  <si>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</si>
  <si>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</si>
  <si>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</si>
  <si>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</si>
  <si>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</si>
  <si>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</si>
  <si>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</si>
  <si>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</si>
  <si>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</si>
  <si>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</si>
  <si>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</si>
  <si>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</si>
  <si>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</si>
  <si>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</si>
  <si>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</si>
  <si>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</si>
  <si>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</si>
  <si>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</si>
  <si>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</si>
  <si>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</si>
  <si>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</si>
  <si>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</si>
  <si>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</si>
  <si>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</si>
  <si>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</si>
  <si>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</si>
  <si>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</si>
  <si>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</si>
  <si>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</si>
  <si>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</si>
  <si>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</si>
  <si>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</si>
  <si>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</si>
  <si>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</si>
  <si>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</si>
  <si>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</si>
  <si>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</si>
  <si>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</si>
  <si>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</si>
  <si>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</si>
  <si>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</si>
  <si>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</si>
  <si>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</si>
  <si>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</si>
  <si>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</si>
  <si>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</si>
  <si>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</si>
  <si>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</si>
  <si>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</si>
  <si>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</si>
  <si>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</si>
  <si>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</si>
  <si>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</si>
  <si>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</si>
  <si>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</si>
  <si>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</si>
  <si>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</si>
  <si>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</si>
  <si>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</si>
  <si>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</si>
  <si>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</si>
  <si>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</si>
  <si>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</si>
  <si>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</si>
  <si>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</si>
  <si>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</si>
  <si>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</si>
  <si>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</si>
  <si>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</si>
  <si>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</si>
  <si>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</si>
  <si>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</si>
  <si>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</si>
  <si>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</si>
  <si>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</si>
  <si>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</si>
  <si>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</si>
  <si>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</si>
  <si>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</si>
  <si>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</si>
  <si>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</si>
  <si>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</si>
  <si>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</si>
  <si>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</si>
  <si>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</si>
  <si>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</si>
  <si>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</si>
  <si>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</si>
  <si>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</si>
  <si>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</si>
  <si>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</si>
  <si>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</si>
  <si>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</si>
  <si>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</si>
  <si>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</si>
  <si>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</si>
  <si>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</si>
  <si>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</si>
  <si>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</si>
  <si>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</si>
  <si>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</si>
  <si>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</si>
  <si>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</si>
  <si>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</si>
  <si>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</si>
  <si>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</si>
  <si>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</si>
  <si>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</si>
  <si>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</si>
  <si>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</si>
  <si>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</si>
  <si>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</si>
  <si>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</si>
  <si>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</si>
  <si>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</si>
  <si>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</si>
  <si>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</si>
  <si>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</si>
  <si>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</si>
  <si>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</si>
  <si>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</si>
  <si>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ℂ</t>
  </si>
  <si>
    <t>℃</t>
  </si>
  <si>
    <t>℄</t>
  </si>
  <si>
    <t>℅</t>
  </si>
  <si>
    <t>℆</t>
  </si>
  <si>
    <t>ℇ</t>
  </si>
  <si>
    <t>℈</t>
  </si>
  <si>
    <t>℉</t>
  </si>
  <si>
    <t>ℊ</t>
  </si>
  <si>
    <t>ℋ</t>
  </si>
  <si>
    <t>ℌ</t>
  </si>
  <si>
    <t>ℍ</t>
  </si>
  <si>
    <t>ℎ</t>
  </si>
  <si>
    <t>ℏ</t>
  </si>
  <si>
    <t>ℐ</t>
  </si>
  <si>
    <t>ℑ</t>
  </si>
  <si>
    <t>ℒ</t>
  </si>
  <si>
    <t>ℓ</t>
  </si>
  <si>
    <t>℔</t>
  </si>
  <si>
    <t>ℕ</t>
  </si>
  <si>
    <t>№</t>
  </si>
  <si>
    <t>℗</t>
  </si>
  <si>
    <t>℘</t>
  </si>
  <si>
    <t>ℙ</t>
  </si>
  <si>
    <t>ℚ</t>
  </si>
  <si>
    <t>ℛ</t>
  </si>
  <si>
    <t>ℜ</t>
  </si>
  <si>
    <t>ℝ</t>
  </si>
  <si>
    <t>℞</t>
  </si>
  <si>
    <t>℟</t>
  </si>
  <si>
    <t>℠</t>
  </si>
  <si>
    <t>℡</t>
  </si>
  <si>
    <t>™</t>
  </si>
  <si>
    <t>℣</t>
  </si>
  <si>
    <t>ℤ</t>
  </si>
  <si>
    <t>℥</t>
  </si>
  <si>
    <t>Ω</t>
  </si>
  <si>
    <t>℧</t>
  </si>
  <si>
    <t>ℨ</t>
  </si>
  <si>
    <t>℩</t>
  </si>
  <si>
    <t>K</t>
  </si>
  <si>
    <t>Å</t>
  </si>
  <si>
    <t>ℬ</t>
  </si>
  <si>
    <t>ℭ</t>
  </si>
  <si>
    <t>℮</t>
  </si>
  <si>
    <t>ℯ</t>
  </si>
  <si>
    <t>ℰ</t>
  </si>
  <si>
    <t>ℱ</t>
  </si>
  <si>
    <t>Ⅎ</t>
  </si>
  <si>
    <t>ℳ</t>
  </si>
  <si>
    <t>ℴ</t>
  </si>
  <si>
    <t>ℵ</t>
  </si>
  <si>
    <t>ℶ</t>
  </si>
  <si>
    <t>ℷ</t>
  </si>
  <si>
    <t>ℸ</t>
  </si>
  <si>
    <t>ℹ</t>
  </si>
  <si>
    <t>℺</t>
  </si>
  <si>
    <t>℻</t>
  </si>
  <si>
    <t>ℼ</t>
  </si>
  <si>
    <t>ℽ</t>
  </si>
  <si>
    <t>ℾ</t>
  </si>
  <si>
    <t>ℿ</t>
  </si>
  <si>
    <t>⅀</t>
  </si>
  <si>
    <t>⅁</t>
  </si>
  <si>
    <t>⅂</t>
  </si>
  <si>
    <t>⅃</t>
  </si>
  <si>
    <t>⅄</t>
  </si>
  <si>
    <t>ⅅ</t>
  </si>
  <si>
    <t>ⅆ</t>
  </si>
  <si>
    <t>ⅇ</t>
  </si>
  <si>
    <t>ⅈ</t>
  </si>
  <si>
    <t>ⅉ</t>
  </si>
  <si>
    <t>⅊</t>
  </si>
  <si>
    <t>⅋</t>
  </si>
  <si>
    <t>⅌</t>
  </si>
  <si>
    <t>⅍</t>
  </si>
  <si>
    <t>ⅎ</t>
  </si>
  <si>
    <t>⅏</t>
  </si>
  <si>
    <t>Reser, Greg</t>
  </si>
  <si>
    <t>image-source</t>
  </si>
  <si>
    <t>3928197035_aced25a15f_b.tif</t>
  </si>
  <si>
    <t>computer1.jpg</t>
  </si>
  <si>
    <t xml:space="preserve">Copyright Status: Copyrighted (Corporate)
Copyright Owner: UC Regents
Access Override: Click through - cultural sensitivity
License Begin Date: none
License End Date: none </t>
  </si>
  <si>
    <t xml:space="preserve">Copyright Status: Copyrighted (Person)
Copyright Owner: Reser, Greg
Access Override: Restricted - cultural sensitivity
License Begin Date: none
License End Date: none </t>
  </si>
  <si>
    <t>Restricted - by rights holder. Person</t>
  </si>
  <si>
    <t>groupA-003.jpg</t>
  </si>
  <si>
    <t>Copyright Status: Copyrighted (Person)
Copyright Owner: Reser, Greg
Access Override: Restricted - by rights holder
License Begin Date: 2018-08-21
License End Date: 2019-01-01</t>
  </si>
  <si>
    <t>2018-08-21</t>
  </si>
  <si>
    <t>2018-06-22</t>
  </si>
  <si>
    <t>2018-06-23</t>
  </si>
  <si>
    <t xml:space="preserve">Copyright Status: Copyrighted (Person)
Copyright Owner: Reser, Greg
Access Override: Curator
License Begin Date: 
License End Date: </t>
  </si>
  <si>
    <t>UCSD IP / Campus Access Only: UCSD - granted by rights holder, with license dates</t>
  </si>
  <si>
    <t>Copyright Status: Copyrighted (Person)
Copyright Owner: Reser, Greg
Access Override: UCSD - granted by rights holder
License Begin Date: 2018-06-23
License End Date: 2028-06-23</t>
  </si>
  <si>
    <t>Copyrighted | Has license | UCSD IP only</t>
  </si>
  <si>
    <t>10017.jpg</t>
  </si>
  <si>
    <t>UCSD IP / Campus Access Only: Copyright Unkown</t>
  </si>
  <si>
    <t xml:space="preserve">Copyright Status: Unkown
Copyright Owner: 
Access Override: 
License Begin Date: 
License End Date: </t>
  </si>
  <si>
    <t>Copyright Unkown | UCSD IP only</t>
  </si>
  <si>
    <t>Metadata only. UC Regents</t>
  </si>
  <si>
    <t>Copyright Status: Copyrighted (Corporate)
Copyright Owner: UC Regents
Access Override: Public - metadata only fair use
License Begin Date: none
License End Date: none</t>
  </si>
  <si>
    <t>accident-259.jpg</t>
  </si>
  <si>
    <t>Suppress Discovery. UCSD Only. Unkown</t>
  </si>
  <si>
    <t>2018-10-25</t>
  </si>
  <si>
    <t>Copyrighted (Person): Restricted - cultural sensitivity</t>
  </si>
  <si>
    <t>Copyright UC Regents: Click through - cultural sensitivity</t>
  </si>
  <si>
    <t xml:space="preserve">Copyright Status: Copyrighted (Person)
Copyright Owner: Reser, Greg
Access Override: Click through - cultural sensitivity
License Begin Date: none
License End Date: none </t>
  </si>
  <si>
    <t>Copyrighted (Person): Click through - cultural sensitivity</t>
  </si>
  <si>
    <t>Copyright UC Regents: Restricted - cultural sensitivity</t>
  </si>
  <si>
    <t xml:space="preserve">Copyright Status: Copyrighted (Corporate)
Copyright Owner: UC Regents
Access Override: Restricted - cultural sensitivity
License Begin Date: none
License End Date: none </t>
  </si>
  <si>
    <t>dm_1002.JPG</t>
  </si>
  <si>
    <t>dm_1001.JPG</t>
  </si>
  <si>
    <t>dm_1003.JPG</t>
  </si>
  <si>
    <t>dm_1004.JPG</t>
  </si>
  <si>
    <t>Copyrighted (Person): Restricted - by rights holder</t>
  </si>
  <si>
    <t xml:space="preserve">Copyright Status: Copyrighted (Person)
Copyright Owner: Reser, Greg
Access Override: Restricted - by rights holder
License Begin Date: none
License End Date: none </t>
  </si>
  <si>
    <t>dm_1005.JPG</t>
  </si>
  <si>
    <t>Copyrighted (Person): Public - metadata only fair use</t>
  </si>
  <si>
    <t xml:space="preserve">Copyright Status: Copyrighted (Person)
Copyright Owner: Reser, Greg
Access Override: Public - metadata only fair use
License Begin Date: none
License End Date: none </t>
  </si>
  <si>
    <t>dm_1006.JPG</t>
  </si>
  <si>
    <t>dm_1007.JPG</t>
  </si>
  <si>
    <t>Copyright UC Regents: Public - metadata only fair use</t>
  </si>
  <si>
    <t xml:space="preserve">Copyright Status: Copyrighted (Corporate)
Copyright Owner: UC Regents
Access Override: Public - metadata only fair use
License Begin Date: none
License End Date: none </t>
  </si>
  <si>
    <t>searching.JPG</t>
  </si>
  <si>
    <t>Copyright UC Regents: Suppress discovery</t>
  </si>
  <si>
    <t xml:space="preserve">Copyright Status: Copyrighted (Corporate)
Copyright Owner: UC Regents
Access Override: Suppress discovery (manual edit)
License Begin Date: none
License End Date: none </t>
  </si>
  <si>
    <t>Copyrighted (Person): Suppress discovery</t>
  </si>
  <si>
    <t xml:space="preserve">Copyright Status: Copyrighted (Person)
Copyright Owner: Reser, Greg
Access Override: Suppress discovery (manual edit)
License Begin Date: none
License End Date: none </t>
  </si>
  <si>
    <t>Copyright UC Regents: Curator only</t>
  </si>
  <si>
    <t>2018-11-01</t>
  </si>
  <si>
    <t>Copyrighted | UC Regents | Curator only</t>
  </si>
  <si>
    <t>dm_1008.JPG</t>
  </si>
  <si>
    <t>Copyright UC Regents: no overrides</t>
  </si>
  <si>
    <t xml:space="preserve">Copyright Status: Copyrighted (Corporate)
Copyright Owner: UC Regents
Access Override: none
License Begin Date: none
License End Date: none </t>
  </si>
  <si>
    <t>Copyrighted (Person): no overrides</t>
  </si>
  <si>
    <t xml:space="preserve">Copyright Status: Copyrighted (Person)
Copyright Owner: Reser, Greg
Access Override: none
License Begin Date: none
License End Date: none </t>
  </si>
  <si>
    <t>dm_1010.JPG</t>
  </si>
  <si>
    <t>Copyrighted (Person): UCSD - granted by rights holder</t>
  </si>
  <si>
    <t xml:space="preserve">Copyright Status: Copyrighted (Person)
Copyright Owner: Reser, Greg
Access Override: UCSD - granted by rights holder
License Begin Date: none
License End Date: none </t>
  </si>
  <si>
    <t>2018-12-05</t>
  </si>
  <si>
    <t>Corporate:contributor</t>
  </si>
  <si>
    <t>Note:related publications</t>
  </si>
  <si>
    <t>Person:data manager</t>
  </si>
  <si>
    <t>Person:research team head</t>
  </si>
  <si>
    <t>data-service</t>
  </si>
  <si>
    <t>data</t>
  </si>
  <si>
    <t>Jimenez-Esquivel, Victoria</t>
  </si>
  <si>
    <t>Software used: Microsoft Excel.</t>
  </si>
  <si>
    <t>spa - Spanish; Castilian</t>
  </si>
  <si>
    <t>eng - English</t>
  </si>
  <si>
    <t>Scripps Institution of Oceanography.</t>
  </si>
  <si>
    <t>Inquiries should be directed to Victoria Jimenez-Esquivel (victoria.jimenez@gocmarineprogram.org)</t>
  </si>
  <si>
    <t>Statistical Annual of Aquaculture and Fisheries</t>
  </si>
  <si>
    <t>1980 to 2013</t>
  </si>
  <si>
    <t>http://doi.org/10.6075/J0CJ8BPH</t>
  </si>
  <si>
    <t>Dataset collected by CONAPESCA, this database integrates basic statistics related to the main economic and social aspects of national aquaculture and fisheries. The Statistical Annual of Aquaculture and Fisheries main objective is to disseminate general information of national fisheries and aquaculture resources and is aimed at all types of users, such as decision makers; academics and researchers; media; institutions of the public and social sectors. The Statistical Annual of Aquaculture and Fisheries is a useful and important tool for the management of fisheries and evaluation of fisheries policy, by expanding the thematic coverage of sectoral statistics. Between the period from 1980 to 2014.</t>
  </si>
  <si>
    <t>Information downloaded from the CONAPESCA website</t>
  </si>
  <si>
    <t>Jimenez-Esquivel, Victoria M.; Mendez-Espinoza, Alondra (2018). Statistical Annual of Aquaculture and Fisheries. In dataMares: Fisheries. UC San Diego Library Digital Collections. http://doi.org/10.6075/J0CJ8BPH</t>
  </si>
  <si>
    <t>Aquaculture</t>
  </si>
  <si>
    <t>bb9355384v</t>
  </si>
  <si>
    <t>f_me_anuarios_socioeconomicos.xls</t>
  </si>
  <si>
    <t>1980-01-01</t>
  </si>
  <si>
    <t>2013-12-31</t>
  </si>
  <si>
    <t>Fisheries</t>
  </si>
  <si>
    <t>statement of responsibility</t>
  </si>
  <si>
    <t>Person:Advisor</t>
  </si>
  <si>
    <t>2019-04-04</t>
  </si>
  <si>
    <t>TEST</t>
  </si>
  <si>
    <t>TEST Person:Advisor</t>
  </si>
  <si>
    <t>zzxxxxxxxx</t>
  </si>
  <si>
    <t>copyrightJurisdiction</t>
  </si>
  <si>
    <t>copyrightStatus</t>
  </si>
  <si>
    <t>CopyrightStatus</t>
  </si>
  <si>
    <t>CopyrightJurisdiction</t>
  </si>
  <si>
    <t>copyrightPurposeNote</t>
  </si>
  <si>
    <t>CopyrightPurposeNote</t>
  </si>
  <si>
    <t>copyrightNote</t>
  </si>
  <si>
    <t>CopyrightNote</t>
  </si>
  <si>
    <t>otherRights:otherRightsBasis</t>
  </si>
  <si>
    <t>otherRights:permission/type</t>
  </si>
  <si>
    <t>otherRights:restriction/type</t>
  </si>
  <si>
    <t>otherRights:otherRightsNote</t>
  </si>
  <si>
    <t>license:permission/type</t>
  </si>
  <si>
    <t>license:restriction/type</t>
  </si>
  <si>
    <t>license:beginDate</t>
  </si>
  <si>
    <t>license:endDate</t>
  </si>
  <si>
    <t>license:licenseNote</t>
  </si>
  <si>
    <t>license:licenseURI</t>
  </si>
  <si>
    <t>ARK</t>
  </si>
  <si>
    <t>collection(s)</t>
  </si>
  <si>
    <t>Related resource:related@http://example.com/uri</t>
  </si>
  <si>
    <t>Collection(s)</t>
  </si>
  <si>
    <t>License:licenseURI</t>
  </si>
  <si>
    <t>License:licenseNote</t>
  </si>
  <si>
    <t>License:endDate</t>
  </si>
  <si>
    <t>License:beginDate</t>
  </si>
  <si>
    <t>License:restriction/type</t>
  </si>
  <si>
    <t>License:permission/type</t>
  </si>
  <si>
    <t>OtherRights:otherRightsNote</t>
  </si>
  <si>
    <t>OtherRights:restriction/type</t>
  </si>
  <si>
    <t>OtherRights:permission/type</t>
  </si>
  <si>
    <t>OtherRights:otherRightsBasis</t>
  </si>
  <si>
    <t>RightsHolderPersonal</t>
  </si>
  <si>
    <t>RightsHolderCorporate</t>
  </si>
  <si>
    <t>rightsHolderPersonal</t>
  </si>
  <si>
    <t>rightsHolderCorporate</t>
  </si>
  <si>
    <t>2019</t>
  </si>
  <si>
    <t>anyHeader</t>
  </si>
  <si>
    <t>anyValue</t>
  </si>
  <si>
    <t>zzxxxxxxxx/1</t>
  </si>
  <si>
    <t>Component</t>
  </si>
  <si>
    <t>Test Component 1</t>
  </si>
  <si>
    <t>zzxxxxxxxx/2</t>
  </si>
  <si>
    <t>Sub-Component</t>
  </si>
  <si>
    <t>Test Sub-Component 1</t>
  </si>
  <si>
    <t>Subject:topic FAST</t>
  </si>
  <si>
    <t>Subject:genre FAST</t>
  </si>
  <si>
    <t>unit</t>
  </si>
  <si>
    <t>Unit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</si>
</sst>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1"/>
      <color rgb="FF000000"/>
      <name val="Calibri"/>
      <family val="2"/>
      <scheme val="minor"/>
    </font>
    <font>
      <sz val="10"/>
      <color rgb="FF000000"/>
      <name val="Arial"/>
      <family val="2"/>
    </font>
    <font>
      <sz val="11"/>
      <color rgb="FF000000"/>
      <name val="Calibri"/>
      <family val="2"/>
      <scheme val="minor"/>
    </font>
    <font>
      <b/>
      <sz val="11"/>
      <color rgb="FFC00000"/>
      <name val="Calibri"/>
      <family val="2"/>
      <scheme val="minor"/>
    </font>
    <font>
      <sz val="10"/>
      <color theme="1"/>
      <name val="Arial Unicode MS"/>
      <family val="2"/>
    </font>
    <font>
      <b/>
      <sz val="10"/>
      <color theme="1"/>
      <name val="Arial Unicode MS"/>
      <family val="2"/>
    </font>
    <font>
      <sz val="9"/>
      <color indexed="81"/>
      <name val="Tahoma"/>
      <family val="2"/>
    </font>
    <font>
      <b/>
      <sz val="9"/>
      <color indexed="81"/>
      <name val="Tahoma"/>
      <family val="2"/>
    </font>
    <font>
      <u/>
      <sz val="11"/>
      <color theme="10"/>
      <name val="Calibri"/>
      <family val="2"/>
      <scheme val="minor"/>
    </font>
    <font>
      <sz val="10"/>
      <color theme="1"/>
      <name val="Arial"/>
      <family val="2"/>
    </font>
    <font>
      <u/>
      <sz val="11"/>
      <color theme="11"/>
      <name val="Calibri"/>
      <family val="2"/>
      <scheme val="minor"/>
    </font>
    <font>
      <sz val="11"/>
      <name val="Calibri"/>
      <scheme val="minor"/>
    </font>
    <font>
      <b/>
      <sz val="11"/>
      <name val="Calibri"/>
      <scheme val="minor"/>
    </font>
  </fonts>
  <fills count="5">
    <fill>
      <patternFill patternType="none"/>
    </fill>
    <fill>
      <patternFill patternType="gray125"/>
    </fill>
    <fill>
      <patternFill patternType="solid">
        <fgColor rgb="FFFFFFCC"/>
        <bgColor indexed="64"/>
      </patternFill>
    </fill>
    <fill>
      <patternFill patternType="solid">
        <fgColor theme="4" tint="0.79998168889431442"/>
        <bgColor indexed="64"/>
      </patternFill>
    </fill>
    <fill>
      <patternFill patternType="solid">
        <fgColor rgb="FFFFFFFF"/>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2">
    <xf numFmtId="0" fontId="0" fillId="0" borderId="0"/>
    <xf numFmtId="0" fontId="3"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2">
    <xf numFmtId="0" fontId="0" fillId="0" borderId="0" xfId="0"/>
    <xf numFmtId="49" fontId="0" fillId="0" borderId="0" xfId="0" applyNumberFormat="1"/>
    <xf numFmtId="0" fontId="0" fillId="0" borderId="0" xfId="0" applyFont="1" applyAlignment="1"/>
    <xf numFmtId="0" fontId="3" fillId="0" borderId="0" xfId="1" applyAlignment="1">
      <alignment wrapText="1"/>
    </xf>
    <xf numFmtId="0" fontId="0" fillId="0" borderId="0" xfId="0" applyAlignment="1"/>
    <xf numFmtId="49" fontId="0" fillId="0" borderId="0" xfId="0" applyNumberFormat="1" applyFont="1" applyAlignment="1"/>
    <xf numFmtId="0" fontId="1" fillId="0" borderId="0" xfId="0" applyFont="1" applyBorder="1" applyAlignment="1"/>
    <xf numFmtId="0" fontId="0" fillId="0" borderId="0" xfId="0" applyAlignment="1">
      <alignment wrapText="1"/>
    </xf>
    <xf numFmtId="49" fontId="1" fillId="3" borderId="1" xfId="0" applyNumberFormat="1" applyFont="1" applyFill="1" applyBorder="1" applyAlignment="1">
      <alignment wrapText="1"/>
    </xf>
    <xf numFmtId="49" fontId="5" fillId="2" borderId="0" xfId="0" applyNumberFormat="1" applyFont="1" applyFill="1" applyBorder="1" applyAlignment="1">
      <alignment wrapText="1"/>
    </xf>
    <xf numFmtId="49" fontId="0" fillId="0" borderId="0" xfId="0" applyNumberFormat="1" applyFont="1" applyFill="1" applyBorder="1"/>
    <xf numFmtId="0" fontId="4" fillId="0" borderId="0" xfId="0" applyFont="1" applyFill="1" applyBorder="1" applyAlignment="1">
      <alignment vertical="center"/>
    </xf>
    <xf numFmtId="0" fontId="0" fillId="0" borderId="0" xfId="0" applyFont="1" applyFill="1" applyBorder="1" applyAlignment="1"/>
    <xf numFmtId="0" fontId="6" fillId="0" borderId="0" xfId="0" applyFont="1" applyFill="1" applyBorder="1" applyAlignment="1">
      <alignment vertical="center"/>
    </xf>
    <xf numFmtId="0" fontId="0" fillId="0" borderId="0" xfId="0" applyFont="1" applyFill="1" applyBorder="1"/>
    <xf numFmtId="49" fontId="1" fillId="3" borderId="0" xfId="0" applyNumberFormat="1" applyFont="1" applyFill="1" applyBorder="1"/>
    <xf numFmtId="0" fontId="2" fillId="3" borderId="0" xfId="0" applyFont="1" applyFill="1" applyBorder="1" applyAlignment="1">
      <alignment vertical="center"/>
    </xf>
    <xf numFmtId="0" fontId="1" fillId="3" borderId="0" xfId="0" applyFont="1" applyFill="1" applyBorder="1" applyAlignment="1"/>
    <xf numFmtId="0" fontId="7" fillId="3" borderId="0" xfId="0" applyFont="1" applyFill="1" applyBorder="1" applyAlignment="1">
      <alignment vertical="center"/>
    </xf>
    <xf numFmtId="0" fontId="1" fillId="3" borderId="0" xfId="0" applyFont="1" applyFill="1" applyBorder="1"/>
    <xf numFmtId="0" fontId="10" fillId="4" borderId="2" xfId="2" applyFill="1" applyBorder="1" applyAlignment="1">
      <alignment vertical="center" wrapText="1"/>
    </xf>
    <xf numFmtId="0" fontId="0" fillId="4" borderId="3" xfId="0" applyFill="1" applyBorder="1"/>
    <xf numFmtId="0" fontId="0" fillId="0" borderId="0" xfId="0" applyFont="1" applyFill="1" applyBorder="1" applyAlignment="1" applyProtection="1">
      <alignment wrapText="1"/>
    </xf>
    <xf numFmtId="49" fontId="1" fillId="3" borderId="0" xfId="0" applyNumberFormat="1" applyFont="1" applyFill="1" applyBorder="1" applyAlignment="1"/>
    <xf numFmtId="0" fontId="3" fillId="0" borderId="0" xfId="0" applyFont="1"/>
    <xf numFmtId="0" fontId="11" fillId="0" borderId="0" xfId="0" applyFont="1"/>
    <xf numFmtId="49" fontId="0" fillId="0" borderId="0" xfId="0" applyNumberFormat="1" applyFont="1"/>
    <xf numFmtId="0" fontId="1" fillId="0" borderId="0" xfId="0" applyFont="1"/>
    <xf numFmtId="49" fontId="1" fillId="3" borderId="0" xfId="0" applyNumberFormat="1" applyFont="1" applyFill="1" applyBorder="1" applyAlignment="1">
      <alignment wrapText="1"/>
    </xf>
    <xf numFmtId="0" fontId="13" fillId="0" borderId="0" xfId="0" applyFont="1"/>
    <xf numFmtId="0" fontId="14" fillId="0" borderId="0" xfId="0" applyFont="1"/>
    <xf numFmtId="0" fontId="0" fillId="0" borderId="0" xfId="0" applyFont="1"/>
  </cellXfs>
  <cellStyles count="1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2" builtinId="8"/>
    <cellStyle name="Normal" xfId="0" builtinId="0"/>
    <cellStyle name="Normal 4" xfId="1"/>
  </cellStyles>
  <dxfs count="50">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06" Type="http://schemas.openxmlformats.org/officeDocument/2006/relationships/hyperlink" Target="https://en.wikipedia.org/wiki/%E2%8D%A9" TargetMode="External"/><Relationship Id="rId107" Type="http://schemas.openxmlformats.org/officeDocument/2006/relationships/hyperlink" Target="https://en.wikipedia.org/wiki/%E2%8D%AA" TargetMode="External"/><Relationship Id="rId108" Type="http://schemas.openxmlformats.org/officeDocument/2006/relationships/hyperlink" Target="https://en.wikipedia.org/wiki/%E2%8D%AB" TargetMode="External"/><Relationship Id="rId109" Type="http://schemas.openxmlformats.org/officeDocument/2006/relationships/hyperlink" Target="https://en.wikipedia.org/wiki/%E2%8D%AC" TargetMode="External"/><Relationship Id="rId70" Type="http://schemas.openxmlformats.org/officeDocument/2006/relationships/hyperlink" Target="https://en.wikipedia.org/wiki/%E2%8D%85" TargetMode="External"/><Relationship Id="rId71" Type="http://schemas.openxmlformats.org/officeDocument/2006/relationships/hyperlink" Target="https://en.wikipedia.org/wiki/%E2%8D%86" TargetMode="External"/><Relationship Id="rId72" Type="http://schemas.openxmlformats.org/officeDocument/2006/relationships/hyperlink" Target="https://en.wikipedia.org/wiki/%E2%8D%87" TargetMode="External"/><Relationship Id="rId73" Type="http://schemas.openxmlformats.org/officeDocument/2006/relationships/hyperlink" Target="https://en.wikipedia.org/wiki/%E2%8D%88" TargetMode="External"/><Relationship Id="rId74" Type="http://schemas.openxmlformats.org/officeDocument/2006/relationships/hyperlink" Target="https://en.wikipedia.org/wiki/%E2%8D%89" TargetMode="External"/><Relationship Id="rId75" Type="http://schemas.openxmlformats.org/officeDocument/2006/relationships/hyperlink" Target="https://en.wikipedia.org/wiki/%E2%8D%8A" TargetMode="External"/><Relationship Id="rId76" Type="http://schemas.openxmlformats.org/officeDocument/2006/relationships/hyperlink" Target="https://en.wikipedia.org/wiki/%E2%8D%8B" TargetMode="External"/><Relationship Id="rId77" Type="http://schemas.openxmlformats.org/officeDocument/2006/relationships/hyperlink" Target="https://en.wikipedia.org/wiki/%E2%8D%8C" TargetMode="External"/><Relationship Id="rId78" Type="http://schemas.openxmlformats.org/officeDocument/2006/relationships/hyperlink" Target="https://en.wikipedia.org/wiki/%E2%8D%8D" TargetMode="External"/><Relationship Id="rId79" Type="http://schemas.openxmlformats.org/officeDocument/2006/relationships/hyperlink" Target="https://en.wikipedia.org/wiki/%E2%8D%8E" TargetMode="External"/><Relationship Id="rId170" Type="http://schemas.openxmlformats.org/officeDocument/2006/relationships/hyperlink" Target="https://en.wikipedia.org/wiki/%E2%8E%A9" TargetMode="External"/><Relationship Id="rId171" Type="http://schemas.openxmlformats.org/officeDocument/2006/relationships/hyperlink" Target="https://en.wikipedia.org/wiki/%E2%8E%AA" TargetMode="External"/><Relationship Id="rId172" Type="http://schemas.openxmlformats.org/officeDocument/2006/relationships/hyperlink" Target="https://en.wikipedia.org/wiki/%E2%8E%AB" TargetMode="External"/><Relationship Id="rId173" Type="http://schemas.openxmlformats.org/officeDocument/2006/relationships/hyperlink" Target="https://en.wikipedia.org/wiki/%E2%8E%AC" TargetMode="External"/><Relationship Id="rId174" Type="http://schemas.openxmlformats.org/officeDocument/2006/relationships/hyperlink" Target="https://en.wikipedia.org/wiki/%E2%8E%AD" TargetMode="External"/><Relationship Id="rId175" Type="http://schemas.openxmlformats.org/officeDocument/2006/relationships/hyperlink" Target="https://en.wikipedia.org/wiki/%E2%8E%AE" TargetMode="External"/><Relationship Id="rId176" Type="http://schemas.openxmlformats.org/officeDocument/2006/relationships/hyperlink" Target="https://en.wikipedia.org/wiki/%E2%8E%AF" TargetMode="External"/><Relationship Id="rId177" Type="http://schemas.openxmlformats.org/officeDocument/2006/relationships/hyperlink" Target="https://en.wikipedia.org/wiki/%E2%8E%B0" TargetMode="External"/><Relationship Id="rId178" Type="http://schemas.openxmlformats.org/officeDocument/2006/relationships/hyperlink" Target="https://en.wikipedia.org/wiki/%E2%8E%B1" TargetMode="External"/><Relationship Id="rId179" Type="http://schemas.openxmlformats.org/officeDocument/2006/relationships/hyperlink" Target="https://en.wikipedia.org/wiki/%E2%8E%B2" TargetMode="External"/><Relationship Id="rId10" Type="http://schemas.openxmlformats.org/officeDocument/2006/relationships/hyperlink" Target="https://en.wikipedia.org/wiki/%E2%8C%89" TargetMode="External"/><Relationship Id="rId11" Type="http://schemas.openxmlformats.org/officeDocument/2006/relationships/hyperlink" Target="https://en.wikipedia.org/wiki/%E2%8C%8A" TargetMode="External"/><Relationship Id="rId12" Type="http://schemas.openxmlformats.org/officeDocument/2006/relationships/hyperlink" Target="https://en.wikipedia.org/wiki/%E2%8C%8B" TargetMode="External"/><Relationship Id="rId13" Type="http://schemas.openxmlformats.org/officeDocument/2006/relationships/hyperlink" Target="https://en.wikipedia.org/wiki/%E2%8C%8C" TargetMode="External"/><Relationship Id="rId14" Type="http://schemas.openxmlformats.org/officeDocument/2006/relationships/hyperlink" Target="https://en.wikipedia.org/wiki/%E2%8C%8D" TargetMode="External"/><Relationship Id="rId15" Type="http://schemas.openxmlformats.org/officeDocument/2006/relationships/hyperlink" Target="https://en.wikipedia.org/wiki/%E2%8C%8E" TargetMode="External"/><Relationship Id="rId16" Type="http://schemas.openxmlformats.org/officeDocument/2006/relationships/hyperlink" Target="https://en.wikipedia.org/wiki/%E2%8C%8F" TargetMode="External"/><Relationship Id="rId17" Type="http://schemas.openxmlformats.org/officeDocument/2006/relationships/hyperlink" Target="https://en.wikipedia.org/wiki/%E2%8C%90" TargetMode="External"/><Relationship Id="rId18" Type="http://schemas.openxmlformats.org/officeDocument/2006/relationships/hyperlink" Target="https://en.wikipedia.org/wiki/%E2%8C%91" TargetMode="External"/><Relationship Id="rId19" Type="http://schemas.openxmlformats.org/officeDocument/2006/relationships/hyperlink" Target="https://en.wikipedia.org/wiki/%E2%8C%92" TargetMode="External"/><Relationship Id="rId110" Type="http://schemas.openxmlformats.org/officeDocument/2006/relationships/hyperlink" Target="https://en.wikipedia.org/wiki/%E2%8D%AD" TargetMode="External"/><Relationship Id="rId111" Type="http://schemas.openxmlformats.org/officeDocument/2006/relationships/hyperlink" Target="https://en.wikipedia.org/wiki/%E2%8D%AE" TargetMode="External"/><Relationship Id="rId112" Type="http://schemas.openxmlformats.org/officeDocument/2006/relationships/hyperlink" Target="https://en.wikipedia.org/wiki/%E2%8D%AF" TargetMode="External"/><Relationship Id="rId113" Type="http://schemas.openxmlformats.org/officeDocument/2006/relationships/hyperlink" Target="https://en.wikipedia.org/wiki/%E2%8D%B0" TargetMode="External"/><Relationship Id="rId114" Type="http://schemas.openxmlformats.org/officeDocument/2006/relationships/hyperlink" Target="https://en.wikipedia.org/wiki/%E2%8D%B1" TargetMode="External"/><Relationship Id="rId115" Type="http://schemas.openxmlformats.org/officeDocument/2006/relationships/hyperlink" Target="https://en.wikipedia.org/wiki/%E2%8D%B2" TargetMode="External"/><Relationship Id="rId116" Type="http://schemas.openxmlformats.org/officeDocument/2006/relationships/hyperlink" Target="https://en.wikipedia.org/wiki/%E2%8D%B3" TargetMode="External"/><Relationship Id="rId117" Type="http://schemas.openxmlformats.org/officeDocument/2006/relationships/hyperlink" Target="https://en.wikipedia.org/wiki/%E2%8D%B4" TargetMode="External"/><Relationship Id="rId118" Type="http://schemas.openxmlformats.org/officeDocument/2006/relationships/hyperlink" Target="https://en.wikipedia.org/wiki/%E2%8D%B5" TargetMode="External"/><Relationship Id="rId119" Type="http://schemas.openxmlformats.org/officeDocument/2006/relationships/hyperlink" Target="https://en.wikipedia.org/wiki/%E2%8D%B6" TargetMode="External"/><Relationship Id="rId200" Type="http://schemas.openxmlformats.org/officeDocument/2006/relationships/hyperlink" Target="https://en.wikipedia.org/wiki/%E2%8F%87" TargetMode="External"/><Relationship Id="rId201" Type="http://schemas.openxmlformats.org/officeDocument/2006/relationships/hyperlink" Target="https://en.wikipedia.org/wiki/%E2%8F%88" TargetMode="External"/><Relationship Id="rId202" Type="http://schemas.openxmlformats.org/officeDocument/2006/relationships/hyperlink" Target="https://en.wikipedia.org/wiki/%E2%8F%89" TargetMode="External"/><Relationship Id="rId203" Type="http://schemas.openxmlformats.org/officeDocument/2006/relationships/hyperlink" Target="https://en.wikipedia.org/wiki/%E2%8F%8A" TargetMode="External"/><Relationship Id="rId204" Type="http://schemas.openxmlformats.org/officeDocument/2006/relationships/hyperlink" Target="https://en.wikipedia.org/wiki/%E2%8F%8B" TargetMode="External"/><Relationship Id="rId205" Type="http://schemas.openxmlformats.org/officeDocument/2006/relationships/hyperlink" Target="https://en.wikipedia.org/wiki/%E2%8F%8C" TargetMode="External"/><Relationship Id="rId206" Type="http://schemas.openxmlformats.org/officeDocument/2006/relationships/hyperlink" Target="https://en.wikipedia.org/wiki/%E2%8F%8D" TargetMode="External"/><Relationship Id="rId207" Type="http://schemas.openxmlformats.org/officeDocument/2006/relationships/hyperlink" Target="https://en.wikipedia.org/wiki/%E2%8F%8E" TargetMode="External"/><Relationship Id="rId208" Type="http://schemas.openxmlformats.org/officeDocument/2006/relationships/hyperlink" Target="https://en.wikipedia.org/wiki/%E2%8F%8F" TargetMode="External"/><Relationship Id="rId209" Type="http://schemas.openxmlformats.org/officeDocument/2006/relationships/hyperlink" Target="https://en.wikipedia.org/wiki/%E2%8F%90" TargetMode="External"/><Relationship Id="rId1" Type="http://schemas.openxmlformats.org/officeDocument/2006/relationships/hyperlink" Target="https://en.wikipedia.org/wiki/%E2%8C%80" TargetMode="External"/><Relationship Id="rId2" Type="http://schemas.openxmlformats.org/officeDocument/2006/relationships/hyperlink" Target="https://en.wikipedia.org/wiki/%E2%8C%81" TargetMode="External"/><Relationship Id="rId3" Type="http://schemas.openxmlformats.org/officeDocument/2006/relationships/hyperlink" Target="https://en.wikipedia.org/wiki/%E2%8C%82" TargetMode="External"/><Relationship Id="rId4" Type="http://schemas.openxmlformats.org/officeDocument/2006/relationships/hyperlink" Target="https://en.wikipedia.org/wiki/%E2%8C%83" TargetMode="External"/><Relationship Id="rId5" Type="http://schemas.openxmlformats.org/officeDocument/2006/relationships/hyperlink" Target="https://en.wikipedia.org/w/index.php?title=%E2%8C%84&amp;action=edit&amp;redlink=1" TargetMode="External"/><Relationship Id="rId6" Type="http://schemas.openxmlformats.org/officeDocument/2006/relationships/hyperlink" Target="https://en.wikipedia.org/wiki/%E2%8C%85" TargetMode="External"/><Relationship Id="rId7" Type="http://schemas.openxmlformats.org/officeDocument/2006/relationships/hyperlink" Target="https://en.wikipedia.org/wiki/%E2%8C%86" TargetMode="External"/><Relationship Id="rId8" Type="http://schemas.openxmlformats.org/officeDocument/2006/relationships/hyperlink" Target="https://en.wikipedia.org/wiki/%E2%8C%87" TargetMode="External"/><Relationship Id="rId9" Type="http://schemas.openxmlformats.org/officeDocument/2006/relationships/hyperlink" Target="https://en.wikipedia.org/wiki/%E2%8C%88" TargetMode="External"/><Relationship Id="rId80" Type="http://schemas.openxmlformats.org/officeDocument/2006/relationships/hyperlink" Target="https://en.wikipedia.org/wiki/%E2%8D%8F" TargetMode="External"/><Relationship Id="rId81" Type="http://schemas.openxmlformats.org/officeDocument/2006/relationships/hyperlink" Target="https://en.wikipedia.org/wiki/%E2%8D%90" TargetMode="External"/><Relationship Id="rId82" Type="http://schemas.openxmlformats.org/officeDocument/2006/relationships/hyperlink" Target="https://en.wikipedia.org/wiki/%E2%8D%91" TargetMode="External"/><Relationship Id="rId83" Type="http://schemas.openxmlformats.org/officeDocument/2006/relationships/hyperlink" Target="https://en.wikipedia.org/wiki/%E2%8D%92" TargetMode="External"/><Relationship Id="rId84" Type="http://schemas.openxmlformats.org/officeDocument/2006/relationships/hyperlink" Target="https://en.wikipedia.org/wiki/%E2%8D%93" TargetMode="External"/><Relationship Id="rId85" Type="http://schemas.openxmlformats.org/officeDocument/2006/relationships/hyperlink" Target="https://en.wikipedia.org/wiki/%E2%8D%94" TargetMode="External"/><Relationship Id="rId86" Type="http://schemas.openxmlformats.org/officeDocument/2006/relationships/hyperlink" Target="https://en.wikipedia.org/wiki/%E2%8D%95" TargetMode="External"/><Relationship Id="rId87" Type="http://schemas.openxmlformats.org/officeDocument/2006/relationships/hyperlink" Target="https://en.wikipedia.org/wiki/%E2%8D%96" TargetMode="External"/><Relationship Id="rId88" Type="http://schemas.openxmlformats.org/officeDocument/2006/relationships/hyperlink" Target="https://en.wikipedia.org/wiki/%E2%8D%97" TargetMode="External"/><Relationship Id="rId89" Type="http://schemas.openxmlformats.org/officeDocument/2006/relationships/hyperlink" Target="https://en.wikipedia.org/wiki/%E2%8D%98" TargetMode="External"/><Relationship Id="rId180" Type="http://schemas.openxmlformats.org/officeDocument/2006/relationships/hyperlink" Target="https://en.wikipedia.org/wiki/%E2%8E%B3" TargetMode="External"/><Relationship Id="rId181" Type="http://schemas.openxmlformats.org/officeDocument/2006/relationships/hyperlink" Target="https://en.wikipedia.org/wiki/%E2%8E%B4" TargetMode="External"/><Relationship Id="rId182" Type="http://schemas.openxmlformats.org/officeDocument/2006/relationships/hyperlink" Target="https://en.wikipedia.org/wiki/%E2%8E%B5" TargetMode="External"/><Relationship Id="rId183" Type="http://schemas.openxmlformats.org/officeDocument/2006/relationships/hyperlink" Target="https://en.wikipedia.org/wiki/%E2%8E%B6" TargetMode="External"/><Relationship Id="rId184" Type="http://schemas.openxmlformats.org/officeDocument/2006/relationships/hyperlink" Target="https://en.wikipedia.org/wiki/%E2%8E%B7" TargetMode="External"/><Relationship Id="rId185" Type="http://schemas.openxmlformats.org/officeDocument/2006/relationships/hyperlink" Target="https://en.wikipedia.org/wiki/%E2%8E%B8" TargetMode="External"/><Relationship Id="rId186" Type="http://schemas.openxmlformats.org/officeDocument/2006/relationships/hyperlink" Target="https://en.wikipedia.org/wiki/%E2%8E%B9" TargetMode="External"/><Relationship Id="rId187" Type="http://schemas.openxmlformats.org/officeDocument/2006/relationships/hyperlink" Target="https://en.wikipedia.org/wiki/%E2%8E%BA" TargetMode="External"/><Relationship Id="rId188" Type="http://schemas.openxmlformats.org/officeDocument/2006/relationships/hyperlink" Target="https://en.wikipedia.org/wiki/%E2%8E%BB" TargetMode="External"/><Relationship Id="rId189" Type="http://schemas.openxmlformats.org/officeDocument/2006/relationships/hyperlink" Target="https://en.wikipedia.org/wiki/%E2%8E%BC" TargetMode="External"/><Relationship Id="rId20" Type="http://schemas.openxmlformats.org/officeDocument/2006/relationships/hyperlink" Target="https://en.wikipedia.org/wiki/%E2%8C%93" TargetMode="External"/><Relationship Id="rId21" Type="http://schemas.openxmlformats.org/officeDocument/2006/relationships/hyperlink" Target="https://en.wikipedia.org/wiki/%E2%8C%94" TargetMode="External"/><Relationship Id="rId22" Type="http://schemas.openxmlformats.org/officeDocument/2006/relationships/hyperlink" Target="https://en.wikipedia.org/wiki/%E2%8C%95" TargetMode="External"/><Relationship Id="rId23" Type="http://schemas.openxmlformats.org/officeDocument/2006/relationships/hyperlink" Target="https://en.wikipedia.org/wiki/%E2%8C%96" TargetMode="External"/><Relationship Id="rId24" Type="http://schemas.openxmlformats.org/officeDocument/2006/relationships/hyperlink" Target="https://en.wikipedia.org/wiki/%E2%8C%97" TargetMode="External"/><Relationship Id="rId25" Type="http://schemas.openxmlformats.org/officeDocument/2006/relationships/hyperlink" Target="https://en.wikipedia.org/wiki/%E2%8C%98" TargetMode="External"/><Relationship Id="rId26" Type="http://schemas.openxmlformats.org/officeDocument/2006/relationships/hyperlink" Target="https://en.wikipedia.org/wiki/%E2%8C%99" TargetMode="External"/><Relationship Id="rId27" Type="http://schemas.openxmlformats.org/officeDocument/2006/relationships/hyperlink" Target="https://en.wikipedia.org/wiki/%E2%8C%9A" TargetMode="External"/><Relationship Id="rId28" Type="http://schemas.openxmlformats.org/officeDocument/2006/relationships/hyperlink" Target="https://en.wikipedia.org/wiki/%E2%8C%9B" TargetMode="External"/><Relationship Id="rId29" Type="http://schemas.openxmlformats.org/officeDocument/2006/relationships/hyperlink" Target="https://en.wikipedia.org/w/index.php?title=%E2%8C%9C&amp;action=edit&amp;redlink=1" TargetMode="External"/><Relationship Id="rId120" Type="http://schemas.openxmlformats.org/officeDocument/2006/relationships/hyperlink" Target="https://en.wikipedia.org/wiki/%E2%8D%B7" TargetMode="External"/><Relationship Id="rId121" Type="http://schemas.openxmlformats.org/officeDocument/2006/relationships/hyperlink" Target="https://en.wikipedia.org/wiki/%E2%8D%B8" TargetMode="External"/><Relationship Id="rId122" Type="http://schemas.openxmlformats.org/officeDocument/2006/relationships/hyperlink" Target="https://en.wikipedia.org/wiki/%E2%8D%B9" TargetMode="External"/><Relationship Id="rId123" Type="http://schemas.openxmlformats.org/officeDocument/2006/relationships/hyperlink" Target="https://en.wikipedia.org/wiki/%E2%8D%BA" TargetMode="External"/><Relationship Id="rId124" Type="http://schemas.openxmlformats.org/officeDocument/2006/relationships/hyperlink" Target="https://en.wikipedia.org/wiki/%E2%8D%BB" TargetMode="External"/><Relationship Id="rId125" Type="http://schemas.openxmlformats.org/officeDocument/2006/relationships/hyperlink" Target="https://en.wikipedia.org/wiki/%E2%8D%BC" TargetMode="External"/><Relationship Id="rId126" Type="http://schemas.openxmlformats.org/officeDocument/2006/relationships/hyperlink" Target="https://en.wikipedia.org/wiki/%E2%8D%BD" TargetMode="External"/><Relationship Id="rId127" Type="http://schemas.openxmlformats.org/officeDocument/2006/relationships/hyperlink" Target="https://en.wikipedia.org/wiki/%E2%8D%BE" TargetMode="External"/><Relationship Id="rId128" Type="http://schemas.openxmlformats.org/officeDocument/2006/relationships/hyperlink" Target="https://en.wikipedia.org/wiki/%E2%8D%BF" TargetMode="External"/><Relationship Id="rId129" Type="http://schemas.openxmlformats.org/officeDocument/2006/relationships/hyperlink" Target="https://en.wikipedia.org/wiki/%E2%8E%80" TargetMode="External"/><Relationship Id="rId210" Type="http://schemas.openxmlformats.org/officeDocument/2006/relationships/hyperlink" Target="https://en.wikipedia.org/wiki/%E2%8F%91" TargetMode="External"/><Relationship Id="rId211" Type="http://schemas.openxmlformats.org/officeDocument/2006/relationships/hyperlink" Target="https://en.wikipedia.org/wiki/%E2%8F%92" TargetMode="External"/><Relationship Id="rId212" Type="http://schemas.openxmlformats.org/officeDocument/2006/relationships/hyperlink" Target="https://en.wikipedia.org/wiki/%E2%8F%93" TargetMode="External"/><Relationship Id="rId213" Type="http://schemas.openxmlformats.org/officeDocument/2006/relationships/hyperlink" Target="https://en.wikipedia.org/wiki/%E2%8F%94" TargetMode="External"/><Relationship Id="rId214" Type="http://schemas.openxmlformats.org/officeDocument/2006/relationships/hyperlink" Target="https://en.wikipedia.org/wiki/%E2%8F%95" TargetMode="External"/><Relationship Id="rId215" Type="http://schemas.openxmlformats.org/officeDocument/2006/relationships/hyperlink" Target="https://en.wikipedia.org/wiki/%E2%8F%96" TargetMode="External"/><Relationship Id="rId216" Type="http://schemas.openxmlformats.org/officeDocument/2006/relationships/hyperlink" Target="https://en.wikipedia.org/wiki/%E2%8F%97" TargetMode="External"/><Relationship Id="rId217" Type="http://schemas.openxmlformats.org/officeDocument/2006/relationships/hyperlink" Target="https://en.wikipedia.org/wiki/%E2%8F%98" TargetMode="External"/><Relationship Id="rId218" Type="http://schemas.openxmlformats.org/officeDocument/2006/relationships/hyperlink" Target="https://en.wikipedia.org/wiki/%E2%8F%99" TargetMode="External"/><Relationship Id="rId219" Type="http://schemas.openxmlformats.org/officeDocument/2006/relationships/hyperlink" Target="https://en.wikipedia.org/wiki/%E2%8F%9A" TargetMode="External"/><Relationship Id="rId90" Type="http://schemas.openxmlformats.org/officeDocument/2006/relationships/hyperlink" Target="https://en.wikipedia.org/wiki/%E2%8D%99" TargetMode="External"/><Relationship Id="rId91" Type="http://schemas.openxmlformats.org/officeDocument/2006/relationships/hyperlink" Target="https://en.wikipedia.org/wiki/%E2%8D%9A" TargetMode="External"/><Relationship Id="rId92" Type="http://schemas.openxmlformats.org/officeDocument/2006/relationships/hyperlink" Target="https://en.wikipedia.org/wiki/%E2%8D%9B" TargetMode="External"/><Relationship Id="rId93" Type="http://schemas.openxmlformats.org/officeDocument/2006/relationships/hyperlink" Target="https://en.wikipedia.org/wiki/%E2%8D%9C" TargetMode="External"/><Relationship Id="rId94" Type="http://schemas.openxmlformats.org/officeDocument/2006/relationships/hyperlink" Target="https://en.wikipedia.org/wiki/%E2%8D%9D" TargetMode="External"/><Relationship Id="rId95" Type="http://schemas.openxmlformats.org/officeDocument/2006/relationships/hyperlink" Target="https://en.wikipedia.org/wiki/%E2%8D%9E" TargetMode="External"/><Relationship Id="rId96" Type="http://schemas.openxmlformats.org/officeDocument/2006/relationships/hyperlink" Target="https://en.wikipedia.org/wiki/%E2%8D%9F" TargetMode="External"/><Relationship Id="rId97" Type="http://schemas.openxmlformats.org/officeDocument/2006/relationships/hyperlink" Target="https://en.wikipedia.org/wiki/%E2%8D%A0" TargetMode="External"/><Relationship Id="rId98" Type="http://schemas.openxmlformats.org/officeDocument/2006/relationships/hyperlink" Target="https://en.wikipedia.org/wiki/%E2%8D%A1" TargetMode="External"/><Relationship Id="rId99" Type="http://schemas.openxmlformats.org/officeDocument/2006/relationships/hyperlink" Target="https://en.wikipedia.org/wiki/%E2%8D%A2" TargetMode="External"/><Relationship Id="rId190" Type="http://schemas.openxmlformats.org/officeDocument/2006/relationships/hyperlink" Target="https://en.wikipedia.org/wiki/%E2%8E%BD" TargetMode="External"/><Relationship Id="rId191" Type="http://schemas.openxmlformats.org/officeDocument/2006/relationships/hyperlink" Target="https://en.wikipedia.org/wiki/%E2%8E%BE" TargetMode="External"/><Relationship Id="rId192" Type="http://schemas.openxmlformats.org/officeDocument/2006/relationships/hyperlink" Target="https://en.wikipedia.org/wiki/%E2%8E%BF" TargetMode="External"/><Relationship Id="rId193" Type="http://schemas.openxmlformats.org/officeDocument/2006/relationships/hyperlink" Target="https://en.wikipedia.org/wiki/%E2%8F%80" TargetMode="External"/><Relationship Id="rId194" Type="http://schemas.openxmlformats.org/officeDocument/2006/relationships/hyperlink" Target="https://en.wikipedia.org/wiki/%E2%8F%81" TargetMode="External"/><Relationship Id="rId195" Type="http://schemas.openxmlformats.org/officeDocument/2006/relationships/hyperlink" Target="https://en.wikipedia.org/wiki/%E2%8F%82" TargetMode="External"/><Relationship Id="rId196" Type="http://schemas.openxmlformats.org/officeDocument/2006/relationships/hyperlink" Target="https://en.wikipedia.org/wiki/%E2%8F%83" TargetMode="External"/><Relationship Id="rId197" Type="http://schemas.openxmlformats.org/officeDocument/2006/relationships/hyperlink" Target="https://en.wikipedia.org/wiki/%E2%8F%84" TargetMode="External"/><Relationship Id="rId198" Type="http://schemas.openxmlformats.org/officeDocument/2006/relationships/hyperlink" Target="https://en.wikipedia.org/wiki/%E2%8F%85" TargetMode="External"/><Relationship Id="rId199" Type="http://schemas.openxmlformats.org/officeDocument/2006/relationships/hyperlink" Target="https://en.wikipedia.org/wiki/%E2%8F%86" TargetMode="External"/><Relationship Id="rId30" Type="http://schemas.openxmlformats.org/officeDocument/2006/relationships/hyperlink" Target="https://en.wikipedia.org/w/index.php?title=%E2%8C%9D&amp;action=edit&amp;redlink=1" TargetMode="External"/><Relationship Id="rId31" Type="http://schemas.openxmlformats.org/officeDocument/2006/relationships/hyperlink" Target="https://en.wikipedia.org/w/index.php?title=%E2%8C%9E&amp;action=edit&amp;redlink=1" TargetMode="External"/><Relationship Id="rId32" Type="http://schemas.openxmlformats.org/officeDocument/2006/relationships/hyperlink" Target="https://en.wikipedia.org/w/index.php?title=%E2%8C%9F&amp;action=edit&amp;redlink=1" TargetMode="External"/><Relationship Id="rId33" Type="http://schemas.openxmlformats.org/officeDocument/2006/relationships/hyperlink" Target="https://en.wikipedia.org/wiki/%E2%8C%A0" TargetMode="External"/><Relationship Id="rId34" Type="http://schemas.openxmlformats.org/officeDocument/2006/relationships/hyperlink" Target="https://en.wikipedia.org/wiki/%E2%8C%A1" TargetMode="External"/><Relationship Id="rId35" Type="http://schemas.openxmlformats.org/officeDocument/2006/relationships/hyperlink" Target="https://en.wikipedia.org/wiki/%E2%8C%A2" TargetMode="External"/><Relationship Id="rId36" Type="http://schemas.openxmlformats.org/officeDocument/2006/relationships/hyperlink" Target="https://en.wikipedia.org/wiki/%E2%8C%A3" TargetMode="External"/><Relationship Id="rId37" Type="http://schemas.openxmlformats.org/officeDocument/2006/relationships/hyperlink" Target="https://en.wikipedia.org/wiki/%E2%8C%A4" TargetMode="External"/><Relationship Id="rId38" Type="http://schemas.openxmlformats.org/officeDocument/2006/relationships/hyperlink" Target="https://en.wikipedia.org/wiki/%E2%8C%A5" TargetMode="External"/><Relationship Id="rId39" Type="http://schemas.openxmlformats.org/officeDocument/2006/relationships/hyperlink" Target="https://en.wikipedia.org/wiki/%E2%8C%A6" TargetMode="External"/><Relationship Id="rId130" Type="http://schemas.openxmlformats.org/officeDocument/2006/relationships/hyperlink" Target="https://en.wikipedia.org/wiki/%E2%8E%81" TargetMode="External"/><Relationship Id="rId131" Type="http://schemas.openxmlformats.org/officeDocument/2006/relationships/hyperlink" Target="https://en.wikipedia.org/wiki/%E2%8E%82" TargetMode="External"/><Relationship Id="rId132" Type="http://schemas.openxmlformats.org/officeDocument/2006/relationships/hyperlink" Target="https://en.wikipedia.org/wiki/%E2%8E%83" TargetMode="External"/><Relationship Id="rId133" Type="http://schemas.openxmlformats.org/officeDocument/2006/relationships/hyperlink" Target="https://en.wikipedia.org/wiki/%E2%8E%84" TargetMode="External"/><Relationship Id="rId220" Type="http://schemas.openxmlformats.org/officeDocument/2006/relationships/hyperlink" Target="https://en.wikipedia.org/wiki/%E2%8F%9B" TargetMode="External"/><Relationship Id="rId221" Type="http://schemas.openxmlformats.org/officeDocument/2006/relationships/hyperlink" Target="https://en.wikipedia.org/wiki/%E2%8F%9C" TargetMode="External"/><Relationship Id="rId222" Type="http://schemas.openxmlformats.org/officeDocument/2006/relationships/hyperlink" Target="https://en.wikipedia.org/wiki/%E2%8F%9D" TargetMode="External"/><Relationship Id="rId223" Type="http://schemas.openxmlformats.org/officeDocument/2006/relationships/hyperlink" Target="https://en.wikipedia.org/wiki/%E2%8F%9E" TargetMode="External"/><Relationship Id="rId224" Type="http://schemas.openxmlformats.org/officeDocument/2006/relationships/hyperlink" Target="https://en.wikipedia.org/wiki/%E2%8F%9F" TargetMode="External"/><Relationship Id="rId225" Type="http://schemas.openxmlformats.org/officeDocument/2006/relationships/hyperlink" Target="https://en.wikipedia.org/wiki/%E2%8F%A0" TargetMode="External"/><Relationship Id="rId226" Type="http://schemas.openxmlformats.org/officeDocument/2006/relationships/hyperlink" Target="https://en.wikipedia.org/wiki/%E2%8F%A1" TargetMode="External"/><Relationship Id="rId227" Type="http://schemas.openxmlformats.org/officeDocument/2006/relationships/hyperlink" Target="https://en.wikipedia.org/wiki/%E2%8F%A2" TargetMode="External"/><Relationship Id="rId228" Type="http://schemas.openxmlformats.org/officeDocument/2006/relationships/hyperlink" Target="https://en.wikipedia.org/wiki/%E2%8F%A3" TargetMode="External"/><Relationship Id="rId229" Type="http://schemas.openxmlformats.org/officeDocument/2006/relationships/hyperlink" Target="https://en.wikipedia.org/wiki/%E2%8F%A4" TargetMode="External"/><Relationship Id="rId134" Type="http://schemas.openxmlformats.org/officeDocument/2006/relationships/hyperlink" Target="https://en.wikipedia.org/wiki/%E2%8E%85" TargetMode="External"/><Relationship Id="rId135" Type="http://schemas.openxmlformats.org/officeDocument/2006/relationships/hyperlink" Target="https://en.wikipedia.org/wiki/%E2%8E%86" TargetMode="External"/><Relationship Id="rId136" Type="http://schemas.openxmlformats.org/officeDocument/2006/relationships/hyperlink" Target="https://en.wikipedia.org/wiki/%E2%8E%87" TargetMode="External"/><Relationship Id="rId137" Type="http://schemas.openxmlformats.org/officeDocument/2006/relationships/hyperlink" Target="https://en.wikipedia.org/wiki/%E2%8E%88" TargetMode="External"/><Relationship Id="rId138" Type="http://schemas.openxmlformats.org/officeDocument/2006/relationships/hyperlink" Target="https://en.wikipedia.org/wiki/%E2%8E%89" TargetMode="External"/><Relationship Id="rId139" Type="http://schemas.openxmlformats.org/officeDocument/2006/relationships/hyperlink" Target="https://en.wikipedia.org/wiki/%E2%8E%8A" TargetMode="External"/><Relationship Id="rId40" Type="http://schemas.openxmlformats.org/officeDocument/2006/relationships/hyperlink" Target="https://en.wikipedia.org/wiki/%E2%8C%A7" TargetMode="External"/><Relationship Id="rId41" Type="http://schemas.openxmlformats.org/officeDocument/2006/relationships/hyperlink" Target="https://en.wikipedia.org/wiki/%E2%8C%A8" TargetMode="External"/><Relationship Id="rId42" Type="http://schemas.openxmlformats.org/officeDocument/2006/relationships/hyperlink" Target="https://en.wikipedia.org/wiki/%E3%80%88" TargetMode="External"/><Relationship Id="rId43" Type="http://schemas.openxmlformats.org/officeDocument/2006/relationships/hyperlink" Target="https://en.wikipedia.org/wiki/%E3%80%89" TargetMode="External"/><Relationship Id="rId44" Type="http://schemas.openxmlformats.org/officeDocument/2006/relationships/hyperlink" Target="https://en.wikipedia.org/wiki/%E2%8C%AB" TargetMode="External"/><Relationship Id="rId45" Type="http://schemas.openxmlformats.org/officeDocument/2006/relationships/hyperlink" Target="https://en.wikipedia.org/wiki/%E2%8C%AC" TargetMode="External"/><Relationship Id="rId46" Type="http://schemas.openxmlformats.org/officeDocument/2006/relationships/hyperlink" Target="https://en.wikipedia.org/wiki/%E2%8C%AD" TargetMode="External"/><Relationship Id="rId47" Type="http://schemas.openxmlformats.org/officeDocument/2006/relationships/hyperlink" Target="https://en.wikipedia.org/wiki/%E2%8C%AE" TargetMode="External"/><Relationship Id="rId48" Type="http://schemas.openxmlformats.org/officeDocument/2006/relationships/hyperlink" Target="https://en.wikipedia.org/wiki/%E2%8C%AF" TargetMode="External"/><Relationship Id="rId49" Type="http://schemas.openxmlformats.org/officeDocument/2006/relationships/hyperlink" Target="https://en.wikipedia.org/wiki/%E2%8C%B0" TargetMode="External"/><Relationship Id="rId140" Type="http://schemas.openxmlformats.org/officeDocument/2006/relationships/hyperlink" Target="https://en.wikipedia.org/wiki/%E2%8E%8B" TargetMode="External"/><Relationship Id="rId141" Type="http://schemas.openxmlformats.org/officeDocument/2006/relationships/hyperlink" Target="https://en.wikipedia.org/wiki/%E2%8E%8C" TargetMode="External"/><Relationship Id="rId142" Type="http://schemas.openxmlformats.org/officeDocument/2006/relationships/hyperlink" Target="https://en.wikipedia.org/wiki/%E2%8E%8D" TargetMode="External"/><Relationship Id="rId143" Type="http://schemas.openxmlformats.org/officeDocument/2006/relationships/hyperlink" Target="https://en.wikipedia.org/wiki/%E2%8E%8E" TargetMode="External"/><Relationship Id="rId144" Type="http://schemas.openxmlformats.org/officeDocument/2006/relationships/hyperlink" Target="https://en.wikipedia.org/wiki/%E2%8E%8F" TargetMode="External"/><Relationship Id="rId145" Type="http://schemas.openxmlformats.org/officeDocument/2006/relationships/hyperlink" Target="https://en.wikipedia.org/wiki/%E2%8E%90" TargetMode="External"/><Relationship Id="rId146" Type="http://schemas.openxmlformats.org/officeDocument/2006/relationships/hyperlink" Target="https://en.wikipedia.org/wiki/%E2%8E%91" TargetMode="External"/><Relationship Id="rId147" Type="http://schemas.openxmlformats.org/officeDocument/2006/relationships/hyperlink" Target="https://en.wikipedia.org/wiki/%E2%8E%92" TargetMode="External"/><Relationship Id="rId148" Type="http://schemas.openxmlformats.org/officeDocument/2006/relationships/hyperlink" Target="https://en.wikipedia.org/wiki/%E2%8E%93" TargetMode="External"/><Relationship Id="rId149" Type="http://schemas.openxmlformats.org/officeDocument/2006/relationships/hyperlink" Target="https://en.wikipedia.org/wiki/%E2%8E%94" TargetMode="External"/><Relationship Id="rId230" Type="http://schemas.openxmlformats.org/officeDocument/2006/relationships/hyperlink" Target="https://en.wikipedia.org/wiki/%E2%8F%A5" TargetMode="External"/><Relationship Id="rId231" Type="http://schemas.openxmlformats.org/officeDocument/2006/relationships/hyperlink" Target="https://en.wikipedia.org/wiki/%E2%8F%A6" TargetMode="External"/><Relationship Id="rId232" Type="http://schemas.openxmlformats.org/officeDocument/2006/relationships/hyperlink" Target="https://en.wikipedia.org/wiki/%E2%8F%A7" TargetMode="External"/><Relationship Id="rId233" Type="http://schemas.openxmlformats.org/officeDocument/2006/relationships/hyperlink" Target="https://en.wikipedia.org/wiki/%E2%8F%A8" TargetMode="External"/><Relationship Id="rId234" Type="http://schemas.openxmlformats.org/officeDocument/2006/relationships/hyperlink" Target="https://en.wikipedia.org/wiki/Media_controls" TargetMode="External"/><Relationship Id="rId235" Type="http://schemas.openxmlformats.org/officeDocument/2006/relationships/hyperlink" Target="https://en.wikipedia.org/wiki/Media_controls" TargetMode="External"/><Relationship Id="rId236" Type="http://schemas.openxmlformats.org/officeDocument/2006/relationships/hyperlink" Target="https://en.wikipedia.org/wiki/Media_controls" TargetMode="External"/><Relationship Id="rId237" Type="http://schemas.openxmlformats.org/officeDocument/2006/relationships/hyperlink" Target="https://en.wikipedia.org/wiki/Media_controls" TargetMode="External"/><Relationship Id="rId238" Type="http://schemas.openxmlformats.org/officeDocument/2006/relationships/hyperlink" Target="https://en.wikipedia.org/wiki/Media_controls" TargetMode="External"/><Relationship Id="rId239" Type="http://schemas.openxmlformats.org/officeDocument/2006/relationships/hyperlink" Target="https://en.wikipedia.org/wiki/Media_controls" TargetMode="External"/><Relationship Id="rId50" Type="http://schemas.openxmlformats.org/officeDocument/2006/relationships/hyperlink" Target="https://en.wikipedia.org/wiki/%E2%8C%B1" TargetMode="External"/><Relationship Id="rId51" Type="http://schemas.openxmlformats.org/officeDocument/2006/relationships/hyperlink" Target="https://en.wikipedia.org/wiki/%E2%8C%B2" TargetMode="External"/><Relationship Id="rId52" Type="http://schemas.openxmlformats.org/officeDocument/2006/relationships/hyperlink" Target="https://en.wikipedia.org/wiki/%E2%8C%B3" TargetMode="External"/><Relationship Id="rId53" Type="http://schemas.openxmlformats.org/officeDocument/2006/relationships/hyperlink" Target="https://en.wikipedia.org/wiki/%E2%8C%B4" TargetMode="External"/><Relationship Id="rId54" Type="http://schemas.openxmlformats.org/officeDocument/2006/relationships/hyperlink" Target="https://en.wikipedia.org/wiki/%E2%8C%B5" TargetMode="External"/><Relationship Id="rId55" Type="http://schemas.openxmlformats.org/officeDocument/2006/relationships/hyperlink" Target="https://en.wikipedia.org/wiki/%E2%8C%B6" TargetMode="External"/><Relationship Id="rId56" Type="http://schemas.openxmlformats.org/officeDocument/2006/relationships/hyperlink" Target="https://en.wikipedia.org/wiki/%E2%8C%B7" TargetMode="External"/><Relationship Id="rId57" Type="http://schemas.openxmlformats.org/officeDocument/2006/relationships/hyperlink" Target="https://en.wikipedia.org/wiki/%E2%8C%B8" TargetMode="External"/><Relationship Id="rId58" Type="http://schemas.openxmlformats.org/officeDocument/2006/relationships/hyperlink" Target="https://en.wikipedia.org/wiki/%E2%8C%B9" TargetMode="External"/><Relationship Id="rId59" Type="http://schemas.openxmlformats.org/officeDocument/2006/relationships/hyperlink" Target="https://en.wikipedia.org/wiki/%E2%8C%BA" TargetMode="External"/><Relationship Id="rId150" Type="http://schemas.openxmlformats.org/officeDocument/2006/relationships/hyperlink" Target="https://en.wikipedia.org/wiki/%E2%8E%95" TargetMode="External"/><Relationship Id="rId151" Type="http://schemas.openxmlformats.org/officeDocument/2006/relationships/hyperlink" Target="https://en.wikipedia.org/wiki/%E2%8E%96" TargetMode="External"/><Relationship Id="rId152" Type="http://schemas.openxmlformats.org/officeDocument/2006/relationships/hyperlink" Target="https://en.wikipedia.org/wiki/%E2%8E%97" TargetMode="External"/><Relationship Id="rId153" Type="http://schemas.openxmlformats.org/officeDocument/2006/relationships/hyperlink" Target="https://en.wikipedia.org/wiki/%E2%8E%98" TargetMode="External"/><Relationship Id="rId154" Type="http://schemas.openxmlformats.org/officeDocument/2006/relationships/hyperlink" Target="https://en.wikipedia.org/wiki/%E2%8E%99" TargetMode="External"/><Relationship Id="rId155" Type="http://schemas.openxmlformats.org/officeDocument/2006/relationships/hyperlink" Target="https://en.wikipedia.org/wiki/%E2%8E%9A" TargetMode="External"/><Relationship Id="rId156" Type="http://schemas.openxmlformats.org/officeDocument/2006/relationships/hyperlink" Target="https://en.wikipedia.org/wiki/%E2%8E%9B" TargetMode="External"/><Relationship Id="rId157" Type="http://schemas.openxmlformats.org/officeDocument/2006/relationships/hyperlink" Target="https://en.wikipedia.org/wiki/%E2%8E%9C" TargetMode="External"/><Relationship Id="rId158" Type="http://schemas.openxmlformats.org/officeDocument/2006/relationships/hyperlink" Target="https://en.wikipedia.org/wiki/%E2%8E%9D" TargetMode="External"/><Relationship Id="rId159" Type="http://schemas.openxmlformats.org/officeDocument/2006/relationships/hyperlink" Target="https://en.wikipedia.org/wiki/%E2%8E%9E" TargetMode="External"/><Relationship Id="rId240" Type="http://schemas.openxmlformats.org/officeDocument/2006/relationships/hyperlink" Target="https://en.wikipedia.org/wiki/Media_controls" TargetMode="External"/><Relationship Id="rId241" Type="http://schemas.openxmlformats.org/officeDocument/2006/relationships/hyperlink" Target="https://en.wikipedia.org/wiki/%E2%8F%B0" TargetMode="External"/><Relationship Id="rId242" Type="http://schemas.openxmlformats.org/officeDocument/2006/relationships/hyperlink" Target="https://en.wikipedia.org/wiki/%E2%8F%B1" TargetMode="External"/><Relationship Id="rId243" Type="http://schemas.openxmlformats.org/officeDocument/2006/relationships/hyperlink" Target="https://en.wikipedia.org/wiki/%E2%8F%B2" TargetMode="External"/><Relationship Id="rId244" Type="http://schemas.openxmlformats.org/officeDocument/2006/relationships/hyperlink" Target="https://en.wikipedia.org/wiki/%E2%8F%B3" TargetMode="External"/><Relationship Id="rId245" Type="http://schemas.openxmlformats.org/officeDocument/2006/relationships/hyperlink" Target="https://en.wikipedia.org/wiki/Media_controls" TargetMode="External"/><Relationship Id="rId246" Type="http://schemas.openxmlformats.org/officeDocument/2006/relationships/hyperlink" Target="https://en.wikipedia.org/wiki/Media_controls" TargetMode="External"/><Relationship Id="rId247" Type="http://schemas.openxmlformats.org/officeDocument/2006/relationships/hyperlink" Target="https://en.wikipedia.org/wiki/Media_controls" TargetMode="External"/><Relationship Id="rId248" Type="http://schemas.openxmlformats.org/officeDocument/2006/relationships/hyperlink" Target="https://en.wikipedia.org/wiki/Media_controls" TargetMode="External"/><Relationship Id="rId249" Type="http://schemas.openxmlformats.org/officeDocument/2006/relationships/hyperlink" Target="https://en.wikipedia.org/wiki/Media_controls" TargetMode="External"/><Relationship Id="rId60" Type="http://schemas.openxmlformats.org/officeDocument/2006/relationships/hyperlink" Target="https://en.wikipedia.org/wiki/%E2%8C%BB" TargetMode="External"/><Relationship Id="rId61" Type="http://schemas.openxmlformats.org/officeDocument/2006/relationships/hyperlink" Target="https://en.wikipedia.org/wiki/%E2%8C%BC" TargetMode="External"/><Relationship Id="rId62" Type="http://schemas.openxmlformats.org/officeDocument/2006/relationships/hyperlink" Target="https://en.wikipedia.org/wiki/%E2%8C%BD" TargetMode="External"/><Relationship Id="rId63" Type="http://schemas.openxmlformats.org/officeDocument/2006/relationships/hyperlink" Target="https://en.wikipedia.org/wiki/%E2%8C%BE" TargetMode="External"/><Relationship Id="rId64" Type="http://schemas.openxmlformats.org/officeDocument/2006/relationships/hyperlink" Target="https://en.wikipedia.org/wiki/%E2%8C%BF" TargetMode="External"/><Relationship Id="rId65" Type="http://schemas.openxmlformats.org/officeDocument/2006/relationships/hyperlink" Target="https://en.wikipedia.org/wiki/%E2%8D%80" TargetMode="External"/><Relationship Id="rId66" Type="http://schemas.openxmlformats.org/officeDocument/2006/relationships/hyperlink" Target="https://en.wikipedia.org/wiki/%E2%8D%81" TargetMode="External"/><Relationship Id="rId67" Type="http://schemas.openxmlformats.org/officeDocument/2006/relationships/hyperlink" Target="https://en.wikipedia.org/wiki/%E2%8D%82" TargetMode="External"/><Relationship Id="rId68" Type="http://schemas.openxmlformats.org/officeDocument/2006/relationships/hyperlink" Target="https://en.wikipedia.org/wiki/%E2%8D%83" TargetMode="External"/><Relationship Id="rId69" Type="http://schemas.openxmlformats.org/officeDocument/2006/relationships/hyperlink" Target="https://en.wikipedia.org/wiki/%E2%8D%84" TargetMode="External"/><Relationship Id="rId160" Type="http://schemas.openxmlformats.org/officeDocument/2006/relationships/hyperlink" Target="https://en.wikipedia.org/wiki/%E2%8E%9F" TargetMode="External"/><Relationship Id="rId161" Type="http://schemas.openxmlformats.org/officeDocument/2006/relationships/hyperlink" Target="https://en.wikipedia.org/wiki/%E2%8E%A0" TargetMode="External"/><Relationship Id="rId162" Type="http://schemas.openxmlformats.org/officeDocument/2006/relationships/hyperlink" Target="https://en.wikipedia.org/wiki/%E2%8E%A1" TargetMode="External"/><Relationship Id="rId163" Type="http://schemas.openxmlformats.org/officeDocument/2006/relationships/hyperlink" Target="https://en.wikipedia.org/wiki/%E2%8E%A2" TargetMode="External"/><Relationship Id="rId164" Type="http://schemas.openxmlformats.org/officeDocument/2006/relationships/hyperlink" Target="https://en.wikipedia.org/wiki/%E2%8E%A3" TargetMode="External"/><Relationship Id="rId165" Type="http://schemas.openxmlformats.org/officeDocument/2006/relationships/hyperlink" Target="https://en.wikipedia.org/wiki/%E2%8E%A4" TargetMode="External"/><Relationship Id="rId166" Type="http://schemas.openxmlformats.org/officeDocument/2006/relationships/hyperlink" Target="https://en.wikipedia.org/wiki/%E2%8E%A5" TargetMode="External"/><Relationship Id="rId167" Type="http://schemas.openxmlformats.org/officeDocument/2006/relationships/hyperlink" Target="https://en.wikipedia.org/wiki/%E2%8E%A6" TargetMode="External"/><Relationship Id="rId168" Type="http://schemas.openxmlformats.org/officeDocument/2006/relationships/hyperlink" Target="https://en.wikipedia.org/wiki/%E2%8E%A7" TargetMode="External"/><Relationship Id="rId169" Type="http://schemas.openxmlformats.org/officeDocument/2006/relationships/hyperlink" Target="https://en.wikipedia.org/wiki/%E2%8E%A8" TargetMode="External"/><Relationship Id="rId250" Type="http://schemas.openxmlformats.org/officeDocument/2006/relationships/hyperlink" Target="https://en.wikipedia.org/wiki/Media_controls" TargetMode="External"/><Relationship Id="rId251" Type="http://schemas.openxmlformats.org/officeDocument/2006/relationships/hyperlink" Target="https://en.wikipedia.org/wiki/Media_controls" TargetMode="External"/><Relationship Id="rId252" Type="http://schemas.openxmlformats.org/officeDocument/2006/relationships/hyperlink" Target="https://en.wikipedia.org/wiki/%E2%8F%BB" TargetMode="External"/><Relationship Id="rId253" Type="http://schemas.openxmlformats.org/officeDocument/2006/relationships/hyperlink" Target="https://en.wikipedia.org/wiki/%E2%8F%BC" TargetMode="External"/><Relationship Id="rId254" Type="http://schemas.openxmlformats.org/officeDocument/2006/relationships/hyperlink" Target="https://en.wikipedia.org/wiki/%E2%8F%BD" TargetMode="External"/><Relationship Id="rId255" Type="http://schemas.openxmlformats.org/officeDocument/2006/relationships/hyperlink" Target="https://en.wikipedia.org/wiki/%E2%8F%BE" TargetMode="External"/><Relationship Id="rId100" Type="http://schemas.openxmlformats.org/officeDocument/2006/relationships/hyperlink" Target="https://en.wikipedia.org/wiki/%E2%8D%A3" TargetMode="External"/><Relationship Id="rId101" Type="http://schemas.openxmlformats.org/officeDocument/2006/relationships/hyperlink" Target="https://en.wikipedia.org/wiki/%E2%8D%A4" TargetMode="External"/><Relationship Id="rId102" Type="http://schemas.openxmlformats.org/officeDocument/2006/relationships/hyperlink" Target="https://en.wikipedia.org/wiki/%E2%8D%A5" TargetMode="External"/><Relationship Id="rId103" Type="http://schemas.openxmlformats.org/officeDocument/2006/relationships/hyperlink" Target="https://en.wikipedia.org/wiki/%E2%8D%A6" TargetMode="External"/><Relationship Id="rId104" Type="http://schemas.openxmlformats.org/officeDocument/2006/relationships/hyperlink" Target="https://en.wikipedia.org/wiki/%E2%8D%A7" TargetMode="External"/><Relationship Id="rId105" Type="http://schemas.openxmlformats.org/officeDocument/2006/relationships/hyperlink" Target="https://en.wikipedia.org/wiki/%E2%8D%A8" TargetMode="Externa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
  <sheetViews>
    <sheetView tabSelected="1" topLeftCell="AE1" workbookViewId="0">
      <selection activeCell="AL2" sqref="AL2"/>
    </sheetView>
  </sheetViews>
  <sheetFormatPr baseColWidth="10" defaultColWidth="8.83203125" defaultRowHeight="14" x14ac:dyDescent="0"/>
  <cols>
    <col min="1" max="1" width="12.1640625" customWidth="1"/>
    <col min="2" max="2" width="30" customWidth="1"/>
    <col min="3" max="3" width="12.83203125" customWidth="1"/>
    <col min="4" max="7" width="22.1640625" customWidth="1"/>
    <col min="8" max="8" width="59.83203125" customWidth="1"/>
    <col min="9" max="10" width="57.33203125" customWidth="1"/>
    <col min="11" max="11" width="29.83203125" customWidth="1"/>
    <col min="12" max="12" width="22.6640625" customWidth="1"/>
    <col min="15" max="18" width="12.83203125" customWidth="1"/>
    <col min="19" max="19" width="28.5" customWidth="1"/>
    <col min="20" max="20" width="17.33203125" customWidth="1"/>
    <col min="21" max="21" width="15.5" customWidth="1"/>
    <col min="22" max="22" width="20.33203125" customWidth="1"/>
    <col min="23" max="23" width="11.6640625" customWidth="1"/>
    <col min="24" max="24" width="20.33203125" customWidth="1"/>
    <col min="25" max="25" width="17.83203125" customWidth="1"/>
    <col min="26" max="26" width="23.1640625" customWidth="1"/>
    <col min="27" max="27" width="22.6640625" customWidth="1"/>
    <col min="28" max="28" width="22.83203125" customWidth="1"/>
    <col min="29" max="29" width="24.83203125" customWidth="1"/>
    <col min="30" max="30" width="18.5" customWidth="1"/>
    <col min="31" max="31" width="18.6640625" customWidth="1"/>
    <col min="32" max="32" width="14.6640625" customWidth="1"/>
    <col min="33" max="33" width="15" customWidth="1"/>
    <col min="34" max="34" width="15.6640625" customWidth="1"/>
    <col min="35" max="35" width="16.83203125" customWidth="1"/>
    <col min="36" max="36" width="16.6640625" customWidth="1"/>
  </cols>
  <sheetData>
    <row r="1" spans="1:38" ht="28">
      <c r="A1" s="9" t="s">
        <v>0</v>
      </c>
      <c r="B1" s="9" t="s">
        <v>994</v>
      </c>
      <c r="C1" s="9" t="s">
        <v>1</v>
      </c>
      <c r="D1" s="9" t="s">
        <v>2</v>
      </c>
      <c r="E1" s="9" t="s">
        <v>3</v>
      </c>
      <c r="F1" s="9" t="s">
        <v>10</v>
      </c>
      <c r="G1" s="9" t="s">
        <v>9</v>
      </c>
      <c r="H1" s="15" t="s">
        <v>4</v>
      </c>
      <c r="I1" s="15" t="s">
        <v>12</v>
      </c>
      <c r="J1" s="15" t="s">
        <v>52</v>
      </c>
      <c r="K1" s="15" t="s">
        <v>971</v>
      </c>
      <c r="L1" s="23" t="s">
        <v>137</v>
      </c>
      <c r="M1" s="8" t="s">
        <v>6</v>
      </c>
      <c r="N1" s="8" t="s">
        <v>7</v>
      </c>
      <c r="O1" s="28" t="s">
        <v>13</v>
      </c>
      <c r="P1" s="28" t="s">
        <v>1021</v>
      </c>
      <c r="Q1" s="28" t="s">
        <v>1022</v>
      </c>
      <c r="R1" s="30" t="s">
        <v>158</v>
      </c>
      <c r="S1" s="30" t="s">
        <v>132</v>
      </c>
      <c r="T1" s="27" t="s">
        <v>976</v>
      </c>
      <c r="U1" s="27" t="s">
        <v>977</v>
      </c>
      <c r="V1" s="27" t="s">
        <v>980</v>
      </c>
      <c r="W1" s="27" t="s">
        <v>982</v>
      </c>
      <c r="X1" s="27" t="s">
        <v>1010</v>
      </c>
      <c r="Y1" s="27" t="s">
        <v>1011</v>
      </c>
      <c r="Z1" s="27" t="s">
        <v>984</v>
      </c>
      <c r="AA1" s="27" t="s">
        <v>985</v>
      </c>
      <c r="AB1" s="27" t="s">
        <v>986</v>
      </c>
      <c r="AC1" s="27" t="s">
        <v>987</v>
      </c>
      <c r="AD1" s="27" t="s">
        <v>988</v>
      </c>
      <c r="AE1" s="27" t="s">
        <v>989</v>
      </c>
      <c r="AF1" s="27" t="s">
        <v>990</v>
      </c>
      <c r="AG1" s="27" t="s">
        <v>991</v>
      </c>
      <c r="AH1" s="27" t="s">
        <v>992</v>
      </c>
      <c r="AI1" s="27" t="s">
        <v>993</v>
      </c>
      <c r="AJ1" s="27" t="s">
        <v>995</v>
      </c>
      <c r="AK1" s="27" t="s">
        <v>1013</v>
      </c>
      <c r="AL1" s="27" t="s">
        <v>1023</v>
      </c>
    </row>
    <row r="2" spans="1:38">
      <c r="A2" s="2" t="s">
        <v>975</v>
      </c>
      <c r="C2" s="2" t="s">
        <v>146</v>
      </c>
      <c r="D2" s="2" t="s">
        <v>919</v>
      </c>
      <c r="E2" s="3" t="s">
        <v>886</v>
      </c>
      <c r="F2" s="2" t="s">
        <v>147</v>
      </c>
      <c r="G2" s="2" t="s">
        <v>544</v>
      </c>
      <c r="H2" s="25" t="s">
        <v>974</v>
      </c>
      <c r="I2" s="22" t="s">
        <v>973</v>
      </c>
      <c r="J2" s="22" t="s">
        <v>970</v>
      </c>
      <c r="K2" s="2" t="s">
        <v>885</v>
      </c>
      <c r="L2" s="5" t="s">
        <v>972</v>
      </c>
      <c r="M2" s="5" t="s">
        <v>1012</v>
      </c>
      <c r="N2" s="5" t="s">
        <v>1012</v>
      </c>
      <c r="O2" s="5" t="s">
        <v>13</v>
      </c>
      <c r="P2" s="5" t="s">
        <v>1021</v>
      </c>
      <c r="Q2" s="5" t="s">
        <v>1022</v>
      </c>
      <c r="R2" s="29" t="s">
        <v>158</v>
      </c>
      <c r="S2" s="29" t="s">
        <v>996</v>
      </c>
      <c r="T2" t="s">
        <v>979</v>
      </c>
      <c r="U2" t="s">
        <v>978</v>
      </c>
      <c r="V2" t="s">
        <v>981</v>
      </c>
      <c r="W2" t="s">
        <v>983</v>
      </c>
      <c r="X2" t="s">
        <v>1008</v>
      </c>
      <c r="Y2" t="s">
        <v>1009</v>
      </c>
      <c r="Z2" t="s">
        <v>1007</v>
      </c>
      <c r="AA2" t="s">
        <v>1006</v>
      </c>
      <c r="AB2" t="s">
        <v>1005</v>
      </c>
      <c r="AC2" t="s">
        <v>1004</v>
      </c>
      <c r="AD2" t="s">
        <v>1003</v>
      </c>
      <c r="AE2" t="s">
        <v>1002</v>
      </c>
      <c r="AF2" t="s">
        <v>1001</v>
      </c>
      <c r="AG2" t="s">
        <v>1000</v>
      </c>
      <c r="AH2" t="s">
        <v>999</v>
      </c>
      <c r="AI2" t="s">
        <v>998</v>
      </c>
      <c r="AJ2" s="31" t="s">
        <v>997</v>
      </c>
      <c r="AK2" s="31" t="s">
        <v>1014</v>
      </c>
      <c r="AL2" s="31" t="s">
        <v>1024</v>
      </c>
    </row>
    <row r="3" spans="1:38">
      <c r="A3" t="s">
        <v>1015</v>
      </c>
      <c r="C3" t="s">
        <v>1016</v>
      </c>
      <c r="H3" t="s">
        <v>1017</v>
      </c>
    </row>
    <row r="4" spans="1:38">
      <c r="A4" t="s">
        <v>1018</v>
      </c>
      <c r="C4" t="s">
        <v>1019</v>
      </c>
      <c r="H4" t="s">
        <v>1020</v>
      </c>
    </row>
  </sheetData>
  <conditionalFormatting sqref="C1">
    <cfRule type="containsText" dxfId="49" priority="1" operator="containsText" text="    \Sub-component">
      <formula>NOT(ISERROR(SEARCH("    \Sub-component",C1)))</formula>
    </cfRule>
    <cfRule type="containsText" dxfId="48" priority="2" operator="containsText" text="    \Sub-component">
      <formula>NOT(ISERROR(SEARCH("    \Sub-component",C1)))</formula>
    </cfRule>
    <cfRule type="containsText" dxfId="47" priority="3" operator="containsText" text="  \Component">
      <formula>NOT(ISERROR(SEARCH("  \Component",C1)))</formula>
    </cfRule>
    <cfRule type="containsText" dxfId="46" priority="4" operator="containsText" text="Object">
      <formula>NOT(ISERROR(SEARCH("Object",C1)))</formula>
    </cfRule>
    <cfRule type="containsText" dxfId="45" priority="5" operator="containsText" text="    \Sub-component">
      <formula>NOT(ISERROR(SEARCH("    \Sub-component",C1)))</formula>
    </cfRule>
  </conditionalFormatting>
  <dataValidations count="2">
    <dataValidation allowBlank="1" showInputMessage="1" showErrorMessage="1" errorTitle="Invalid value" error="Please select a value from the drop-down list" prompt="Please select a header from the drop-down list" sqref="G1"/>
    <dataValidation allowBlank="1" showInputMessage="1" showErrorMessage="1" errorTitle="Invalid entry" error="Please choose a value from the dropdown list" prompt="Please choose a value from the dropdown list" sqref="C1"/>
  </dataValidations>
  <pageMargins left="0.7" right="0.7" top="0.75" bottom="0.75" header="0.3" footer="0.3"/>
  <pageSetup orientation="portrait" horizontalDpi="4294967292" verticalDpi="4294967292"/>
  <ignoredErrors>
    <ignoredError sqref="M2" numberStoredAsText="1"/>
  </ignoredErrors>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C2" sqref="C2"/>
    </sheetView>
  </sheetViews>
  <sheetFormatPr baseColWidth="10" defaultColWidth="8.83203125" defaultRowHeight="14" x14ac:dyDescent="0"/>
  <cols>
    <col min="3" max="3" width="19" customWidth="1"/>
    <col min="4" max="6" width="28.83203125" customWidth="1"/>
    <col min="7" max="7" width="42.6640625" customWidth="1"/>
    <col min="8" max="8" width="58.5" customWidth="1"/>
    <col min="10" max="12" width="41.6640625" customWidth="1"/>
  </cols>
  <sheetData>
    <row r="1" spans="1:12" s="6" customFormat="1" ht="28">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892</v>
      </c>
      <c r="D2" s="3" t="s">
        <v>886</v>
      </c>
      <c r="E2" s="2" t="s">
        <v>147</v>
      </c>
      <c r="F2" s="2" t="s">
        <v>544</v>
      </c>
      <c r="G2" s="22" t="s">
        <v>891</v>
      </c>
      <c r="H2" s="22" t="s">
        <v>893</v>
      </c>
      <c r="I2" s="2" t="s">
        <v>885</v>
      </c>
      <c r="J2" s="5" t="s">
        <v>894</v>
      </c>
      <c r="K2" s="5" t="s">
        <v>894</v>
      </c>
      <c r="L2" s="5" t="s">
        <v>894</v>
      </c>
    </row>
  </sheetData>
  <conditionalFormatting sqref="B1">
    <cfRule type="containsText" dxfId="9" priority="1" operator="containsText" text="    \Sub-component">
      <formula>NOT(ISERROR(SEARCH("    \Sub-component",B1)))</formula>
    </cfRule>
    <cfRule type="containsText" dxfId="8" priority="2" operator="containsText" text="    \Sub-component">
      <formula>NOT(ISERROR(SEARCH("    \Sub-component",B1)))</formula>
    </cfRule>
    <cfRule type="containsText" dxfId="7" priority="3" operator="containsText" text="  \Component">
      <formula>NOT(ISERROR(SEARCH("  \Component",B1)))</formula>
    </cfRule>
    <cfRule type="containsText" dxfId="6" priority="4" operator="containsText" text="Object">
      <formula>NOT(ISERROR(SEARCH("Object",B1)))</formula>
    </cfRule>
    <cfRule type="containsText" dxfId="5"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A4" workbookViewId="0">
      <selection activeCell="Q24" sqref="Q24"/>
    </sheetView>
  </sheetViews>
  <sheetFormatPr baseColWidth="10" defaultColWidth="8.83203125" defaultRowHeight="14" x14ac:dyDescent="0"/>
  <sheetData>
    <row r="1" spans="1:16">
      <c r="A1" s="20" t="s">
        <v>550</v>
      </c>
      <c r="B1" s="20" t="s">
        <v>551</v>
      </c>
      <c r="C1" s="20" t="s">
        <v>552</v>
      </c>
      <c r="D1" s="20" t="s">
        <v>553</v>
      </c>
      <c r="E1" s="20" t="s">
        <v>554</v>
      </c>
      <c r="F1" s="20" t="s">
        <v>555</v>
      </c>
      <c r="G1" s="20" t="s">
        <v>556</v>
      </c>
      <c r="H1" s="20" t="s">
        <v>557</v>
      </c>
      <c r="I1" s="20" t="s">
        <v>558</v>
      </c>
      <c r="J1" s="20" t="s">
        <v>559</v>
      </c>
      <c r="K1" s="20" t="s">
        <v>560</v>
      </c>
      <c r="L1" s="20" t="s">
        <v>561</v>
      </c>
      <c r="M1" s="20" t="s">
        <v>562</v>
      </c>
      <c r="N1" s="20" t="s">
        <v>563</v>
      </c>
      <c r="O1" s="20" t="s">
        <v>564</v>
      </c>
      <c r="P1" s="20" t="s">
        <v>565</v>
      </c>
    </row>
    <row r="2" spans="1:16">
      <c r="A2" s="20" t="s">
        <v>566</v>
      </c>
      <c r="B2" s="20" t="s">
        <v>567</v>
      </c>
      <c r="C2" s="20" t="s">
        <v>568</v>
      </c>
      <c r="D2" s="20" t="s">
        <v>569</v>
      </c>
      <c r="E2" s="20" t="s">
        <v>570</v>
      </c>
      <c r="F2" s="20" t="s">
        <v>571</v>
      </c>
      <c r="G2" s="20" t="s">
        <v>572</v>
      </c>
      <c r="H2" s="20" t="s">
        <v>573</v>
      </c>
      <c r="I2" s="20" t="s">
        <v>574</v>
      </c>
      <c r="J2" s="20" t="s">
        <v>575</v>
      </c>
      <c r="K2" s="20" t="s">
        <v>576</v>
      </c>
      <c r="L2" s="20" t="s">
        <v>577</v>
      </c>
      <c r="M2" s="20" t="s">
        <v>578</v>
      </c>
      <c r="N2" s="20" t="s">
        <v>579</v>
      </c>
      <c r="O2" s="20" t="s">
        <v>580</v>
      </c>
      <c r="P2" s="20" t="s">
        <v>581</v>
      </c>
    </row>
    <row r="3" spans="1:16">
      <c r="A3" s="20" t="s">
        <v>582</v>
      </c>
      <c r="B3" s="20" t="s">
        <v>583</v>
      </c>
      <c r="C3" s="20" t="s">
        <v>584</v>
      </c>
      <c r="D3" s="20" t="s">
        <v>585</v>
      </c>
      <c r="E3" s="20" t="s">
        <v>586</v>
      </c>
      <c r="F3" s="20" t="s">
        <v>587</v>
      </c>
      <c r="G3" s="20" t="s">
        <v>588</v>
      </c>
      <c r="H3" s="20" t="s">
        <v>589</v>
      </c>
      <c r="I3" s="20" t="s">
        <v>590</v>
      </c>
      <c r="J3" s="20" t="s">
        <v>591</v>
      </c>
      <c r="K3" s="20" t="s">
        <v>592</v>
      </c>
      <c r="L3" s="20" t="s">
        <v>593</v>
      </c>
      <c r="M3" s="20" t="s">
        <v>594</v>
      </c>
      <c r="N3" s="20" t="s">
        <v>595</v>
      </c>
      <c r="O3" s="20" t="s">
        <v>596</v>
      </c>
      <c r="P3" s="20" t="s">
        <v>597</v>
      </c>
    </row>
    <row r="4" spans="1:16">
      <c r="A4" s="20" t="s">
        <v>598</v>
      </c>
      <c r="B4" s="20" t="s">
        <v>599</v>
      </c>
      <c r="C4" s="20" t="s">
        <v>600</v>
      </c>
      <c r="D4" s="20" t="s">
        <v>601</v>
      </c>
      <c r="E4" s="20" t="s">
        <v>602</v>
      </c>
      <c r="F4" s="20" t="s">
        <v>603</v>
      </c>
      <c r="G4" s="20" t="s">
        <v>604</v>
      </c>
      <c r="H4" s="20" t="s">
        <v>605</v>
      </c>
      <c r="I4" s="20" t="s">
        <v>606</v>
      </c>
      <c r="J4" s="20" t="s">
        <v>607</v>
      </c>
      <c r="K4" s="20" t="s">
        <v>608</v>
      </c>
      <c r="L4" s="20" t="s">
        <v>609</v>
      </c>
      <c r="M4" s="20" t="s">
        <v>610</v>
      </c>
      <c r="N4" s="20" t="s">
        <v>611</v>
      </c>
      <c r="O4" s="20" t="s">
        <v>612</v>
      </c>
      <c r="P4" s="20" t="s">
        <v>613</v>
      </c>
    </row>
    <row r="5" spans="1:16">
      <c r="A5" s="20" t="s">
        <v>614</v>
      </c>
      <c r="B5" s="20" t="s">
        <v>615</v>
      </c>
      <c r="C5" s="20" t="s">
        <v>616</v>
      </c>
      <c r="D5" s="20" t="s">
        <v>617</v>
      </c>
      <c r="E5" s="20" t="s">
        <v>618</v>
      </c>
      <c r="F5" s="20" t="s">
        <v>619</v>
      </c>
      <c r="G5" s="20" t="s">
        <v>620</v>
      </c>
      <c r="H5" s="20" t="s">
        <v>621</v>
      </c>
      <c r="I5" s="20" t="s">
        <v>622</v>
      </c>
      <c r="J5" s="20" t="s">
        <v>623</v>
      </c>
      <c r="K5" s="20" t="s">
        <v>624</v>
      </c>
      <c r="L5" s="20" t="s">
        <v>625</v>
      </c>
      <c r="M5" s="20" t="s">
        <v>626</v>
      </c>
      <c r="N5" s="20" t="s">
        <v>627</v>
      </c>
      <c r="O5" s="20" t="s">
        <v>628</v>
      </c>
      <c r="P5" s="20" t="s">
        <v>629</v>
      </c>
    </row>
    <row r="6" spans="1:16">
      <c r="A6" s="20" t="s">
        <v>630</v>
      </c>
      <c r="B6" s="20" t="s">
        <v>631</v>
      </c>
      <c r="C6" s="20" t="s">
        <v>632</v>
      </c>
      <c r="D6" s="20" t="s">
        <v>633</v>
      </c>
      <c r="E6" s="20" t="s">
        <v>634</v>
      </c>
      <c r="F6" s="20" t="s">
        <v>635</v>
      </c>
      <c r="G6" s="20" t="s">
        <v>636</v>
      </c>
      <c r="H6" s="20" t="s">
        <v>637</v>
      </c>
      <c r="I6" s="20" t="s">
        <v>638</v>
      </c>
      <c r="J6" s="20" t="s">
        <v>639</v>
      </c>
      <c r="K6" s="20" t="s">
        <v>640</v>
      </c>
      <c r="L6" s="20" t="s">
        <v>641</v>
      </c>
      <c r="M6" s="20" t="s">
        <v>642</v>
      </c>
      <c r="N6" s="20" t="s">
        <v>643</v>
      </c>
      <c r="O6" s="20" t="s">
        <v>644</v>
      </c>
      <c r="P6" s="20" t="s">
        <v>645</v>
      </c>
    </row>
    <row r="7" spans="1:16">
      <c r="A7" s="20" t="s">
        <v>646</v>
      </c>
      <c r="B7" s="20" t="s">
        <v>647</v>
      </c>
      <c r="C7" s="20" t="s">
        <v>648</v>
      </c>
      <c r="D7" s="20" t="s">
        <v>649</v>
      </c>
      <c r="E7" s="20" t="s">
        <v>650</v>
      </c>
      <c r="F7" s="20" t="s">
        <v>651</v>
      </c>
      <c r="G7" s="20" t="s">
        <v>652</v>
      </c>
      <c r="H7" s="20" t="s">
        <v>653</v>
      </c>
      <c r="I7" s="20" t="s">
        <v>654</v>
      </c>
      <c r="J7" s="20" t="s">
        <v>655</v>
      </c>
      <c r="K7" s="20" t="s">
        <v>656</v>
      </c>
      <c r="L7" s="20" t="s">
        <v>657</v>
      </c>
      <c r="M7" s="20" t="s">
        <v>658</v>
      </c>
      <c r="N7" s="20" t="s">
        <v>659</v>
      </c>
      <c r="O7" s="20" t="s">
        <v>660</v>
      </c>
      <c r="P7" s="20" t="s">
        <v>661</v>
      </c>
    </row>
    <row r="8" spans="1:16">
      <c r="A8" s="20" t="s">
        <v>662</v>
      </c>
      <c r="B8" s="20" t="s">
        <v>663</v>
      </c>
      <c r="C8" s="20" t="s">
        <v>664</v>
      </c>
      <c r="D8" s="20" t="s">
        <v>665</v>
      </c>
      <c r="E8" s="20" t="s">
        <v>666</v>
      </c>
      <c r="F8" s="20" t="s">
        <v>667</v>
      </c>
      <c r="G8" s="20" t="s">
        <v>668</v>
      </c>
      <c r="H8" s="20" t="s">
        <v>669</v>
      </c>
      <c r="I8" s="20" t="s">
        <v>670</v>
      </c>
      <c r="J8" s="20" t="s">
        <v>671</v>
      </c>
      <c r="K8" s="20" t="s">
        <v>672</v>
      </c>
      <c r="L8" s="20" t="s">
        <v>673</v>
      </c>
      <c r="M8" s="20" t="s">
        <v>674</v>
      </c>
      <c r="N8" s="20" t="s">
        <v>675</v>
      </c>
      <c r="O8" s="20" t="s">
        <v>676</v>
      </c>
      <c r="P8" s="20" t="s">
        <v>677</v>
      </c>
    </row>
    <row r="9" spans="1:16">
      <c r="A9" s="20" t="s">
        <v>678</v>
      </c>
      <c r="B9" s="20" t="s">
        <v>679</v>
      </c>
      <c r="C9" s="20" t="s">
        <v>680</v>
      </c>
      <c r="D9" s="20" t="s">
        <v>681</v>
      </c>
      <c r="E9" s="20" t="s">
        <v>682</v>
      </c>
      <c r="F9" s="20" t="s">
        <v>683</v>
      </c>
      <c r="G9" s="20" t="s">
        <v>684</v>
      </c>
      <c r="H9" s="20" t="s">
        <v>685</v>
      </c>
      <c r="I9" s="20" t="s">
        <v>686</v>
      </c>
      <c r="J9" s="20" t="s">
        <v>687</v>
      </c>
      <c r="K9" s="20" t="s">
        <v>688</v>
      </c>
      <c r="L9" s="20" t="s">
        <v>689</v>
      </c>
      <c r="M9" s="20" t="s">
        <v>690</v>
      </c>
      <c r="N9" s="20" t="s">
        <v>691</v>
      </c>
      <c r="O9" s="20" t="s">
        <v>692</v>
      </c>
      <c r="P9" s="20" t="s">
        <v>693</v>
      </c>
    </row>
    <row r="10" spans="1:16">
      <c r="A10" s="20" t="s">
        <v>694</v>
      </c>
      <c r="B10" s="20" t="s">
        <v>695</v>
      </c>
      <c r="C10" s="20" t="s">
        <v>696</v>
      </c>
      <c r="D10" s="20" t="s">
        <v>697</v>
      </c>
      <c r="E10" s="20" t="s">
        <v>698</v>
      </c>
      <c r="F10" s="20" t="s">
        <v>699</v>
      </c>
      <c r="G10" s="20" t="s">
        <v>700</v>
      </c>
      <c r="H10" s="20" t="s">
        <v>701</v>
      </c>
      <c r="I10" s="20" t="s">
        <v>702</v>
      </c>
      <c r="J10" s="20" t="s">
        <v>703</v>
      </c>
      <c r="K10" s="20" t="s">
        <v>704</v>
      </c>
      <c r="L10" s="20" t="s">
        <v>705</v>
      </c>
      <c r="M10" s="20" t="s">
        <v>706</v>
      </c>
      <c r="N10" s="20" t="s">
        <v>707</v>
      </c>
      <c r="O10" s="20" t="s">
        <v>708</v>
      </c>
      <c r="P10" s="20" t="s">
        <v>709</v>
      </c>
    </row>
    <row r="11" spans="1:16">
      <c r="A11" s="20" t="s">
        <v>710</v>
      </c>
      <c r="B11" s="20" t="s">
        <v>711</v>
      </c>
      <c r="C11" s="20" t="s">
        <v>712</v>
      </c>
      <c r="D11" s="20" t="s">
        <v>713</v>
      </c>
      <c r="E11" s="20" t="s">
        <v>714</v>
      </c>
      <c r="F11" s="20" t="s">
        <v>715</v>
      </c>
      <c r="G11" s="20" t="s">
        <v>716</v>
      </c>
      <c r="H11" s="20" t="s">
        <v>717</v>
      </c>
      <c r="I11" s="20" t="s">
        <v>718</v>
      </c>
      <c r="J11" s="20" t="s">
        <v>719</v>
      </c>
      <c r="K11" s="20" t="s">
        <v>720</v>
      </c>
      <c r="L11" s="20" t="s">
        <v>721</v>
      </c>
      <c r="M11" s="20" t="s">
        <v>722</v>
      </c>
      <c r="N11" s="20" t="s">
        <v>723</v>
      </c>
      <c r="O11" s="20" t="s">
        <v>724</v>
      </c>
      <c r="P11" s="20" t="s">
        <v>725</v>
      </c>
    </row>
    <row r="12" spans="1:16">
      <c r="A12" s="20" t="s">
        <v>726</v>
      </c>
      <c r="B12" s="20" t="s">
        <v>727</v>
      </c>
      <c r="C12" s="20" t="s">
        <v>728</v>
      </c>
      <c r="D12" s="20" t="s">
        <v>729</v>
      </c>
      <c r="E12" s="20" t="s">
        <v>730</v>
      </c>
      <c r="F12" s="20" t="s">
        <v>731</v>
      </c>
      <c r="G12" s="20" t="s">
        <v>732</v>
      </c>
      <c r="H12" s="20" t="s">
        <v>733</v>
      </c>
      <c r="I12" s="20" t="s">
        <v>734</v>
      </c>
      <c r="J12" s="20" t="s">
        <v>735</v>
      </c>
      <c r="K12" s="20" t="s">
        <v>736</v>
      </c>
      <c r="L12" s="20" t="s">
        <v>737</v>
      </c>
      <c r="M12" s="20" t="s">
        <v>738</v>
      </c>
      <c r="N12" s="20" t="s">
        <v>739</v>
      </c>
      <c r="O12" s="20" t="s">
        <v>740</v>
      </c>
      <c r="P12" s="20" t="s">
        <v>741</v>
      </c>
    </row>
    <row r="13" spans="1:16">
      <c r="A13" s="20" t="s">
        <v>742</v>
      </c>
      <c r="B13" s="20" t="s">
        <v>743</v>
      </c>
      <c r="C13" s="20" t="s">
        <v>744</v>
      </c>
      <c r="D13" s="20" t="s">
        <v>745</v>
      </c>
      <c r="E13" s="20" t="s">
        <v>746</v>
      </c>
      <c r="F13" s="20" t="s">
        <v>747</v>
      </c>
      <c r="G13" s="20" t="s">
        <v>748</v>
      </c>
      <c r="H13" s="20" t="s">
        <v>749</v>
      </c>
      <c r="I13" s="20" t="s">
        <v>750</v>
      </c>
      <c r="J13" s="20" t="s">
        <v>751</v>
      </c>
      <c r="K13" s="20" t="s">
        <v>752</v>
      </c>
      <c r="L13" s="20" t="s">
        <v>753</v>
      </c>
      <c r="M13" s="20" t="s">
        <v>754</v>
      </c>
      <c r="N13" s="20" t="s">
        <v>755</v>
      </c>
      <c r="O13" s="20" t="s">
        <v>756</v>
      </c>
      <c r="P13" s="20" t="s">
        <v>757</v>
      </c>
    </row>
    <row r="14" spans="1:16">
      <c r="A14" s="20" t="s">
        <v>758</v>
      </c>
      <c r="B14" s="20" t="s">
        <v>759</v>
      </c>
      <c r="C14" s="20" t="s">
        <v>760</v>
      </c>
      <c r="D14" s="20" t="s">
        <v>761</v>
      </c>
      <c r="E14" s="20" t="s">
        <v>762</v>
      </c>
      <c r="F14" s="20" t="s">
        <v>763</v>
      </c>
      <c r="G14" s="20" t="s">
        <v>764</v>
      </c>
      <c r="H14" s="20" t="s">
        <v>765</v>
      </c>
      <c r="I14" s="20" t="s">
        <v>766</v>
      </c>
      <c r="J14" s="20" t="s">
        <v>767</v>
      </c>
      <c r="K14" s="20" t="s">
        <v>768</v>
      </c>
      <c r="L14" s="20" t="s">
        <v>769</v>
      </c>
      <c r="M14" s="20" t="s">
        <v>770</v>
      </c>
      <c r="N14" s="20" t="s">
        <v>771</v>
      </c>
      <c r="O14" s="20" t="s">
        <v>772</v>
      </c>
      <c r="P14" s="20" t="s">
        <v>773</v>
      </c>
    </row>
    <row r="15" spans="1:16">
      <c r="A15" s="20" t="s">
        <v>774</v>
      </c>
      <c r="B15" s="20" t="s">
        <v>775</v>
      </c>
      <c r="C15" s="20" t="s">
        <v>776</v>
      </c>
      <c r="D15" s="20" t="s">
        <v>777</v>
      </c>
      <c r="E15" s="20" t="s">
        <v>778</v>
      </c>
      <c r="F15" s="20" t="s">
        <v>779</v>
      </c>
      <c r="G15" s="20" t="s">
        <v>780</v>
      </c>
      <c r="H15" s="20" t="s">
        <v>781</v>
      </c>
      <c r="I15" s="20" t="s">
        <v>782</v>
      </c>
      <c r="J15" s="20" t="s">
        <v>783</v>
      </c>
      <c r="K15" s="20" t="s">
        <v>784</v>
      </c>
      <c r="L15" s="20" t="s">
        <v>785</v>
      </c>
      <c r="M15" s="20" t="s">
        <v>786</v>
      </c>
      <c r="N15" s="20" t="s">
        <v>787</v>
      </c>
      <c r="O15" s="20" t="s">
        <v>788</v>
      </c>
      <c r="P15" s="20" t="s">
        <v>789</v>
      </c>
    </row>
    <row r="16" spans="1:16">
      <c r="A16" s="20" t="s">
        <v>790</v>
      </c>
      <c r="B16" s="20" t="s">
        <v>791</v>
      </c>
      <c r="C16" s="20" t="s">
        <v>792</v>
      </c>
      <c r="D16" s="20" t="s">
        <v>793</v>
      </c>
      <c r="E16" s="20" t="s">
        <v>794</v>
      </c>
      <c r="F16" s="20" t="s">
        <v>795</v>
      </c>
      <c r="G16" s="20" t="s">
        <v>796</v>
      </c>
      <c r="H16" s="20" t="s">
        <v>797</v>
      </c>
      <c r="I16" s="20" t="s">
        <v>798</v>
      </c>
      <c r="J16" s="20" t="s">
        <v>799</v>
      </c>
      <c r="K16" s="20" t="s">
        <v>800</v>
      </c>
      <c r="L16" s="20" t="s">
        <v>801</v>
      </c>
      <c r="M16" s="20" t="s">
        <v>802</v>
      </c>
      <c r="N16" s="20" t="s">
        <v>803</v>
      </c>
      <c r="O16" s="20" t="s">
        <v>804</v>
      </c>
      <c r="P16" s="21"/>
    </row>
    <row r="22" spans="2:2">
      <c r="B22" t="s">
        <v>805</v>
      </c>
    </row>
    <row r="23" spans="2:2">
      <c r="B23" t="s">
        <v>806</v>
      </c>
    </row>
    <row r="24" spans="2:2">
      <c r="B24" t="s">
        <v>807</v>
      </c>
    </row>
    <row r="25" spans="2:2">
      <c r="B25" t="s">
        <v>808</v>
      </c>
    </row>
    <row r="26" spans="2:2">
      <c r="B26" t="s">
        <v>809</v>
      </c>
    </row>
    <row r="27" spans="2:2">
      <c r="B27" t="s">
        <v>810</v>
      </c>
    </row>
    <row r="28" spans="2:2">
      <c r="B28" t="s">
        <v>811</v>
      </c>
    </row>
    <row r="29" spans="2:2">
      <c r="B29" t="s">
        <v>812</v>
      </c>
    </row>
    <row r="30" spans="2:2">
      <c r="B30" t="s">
        <v>813</v>
      </c>
    </row>
    <row r="31" spans="2:2">
      <c r="B31" t="s">
        <v>814</v>
      </c>
    </row>
    <row r="32" spans="2:2">
      <c r="B32" t="s">
        <v>815</v>
      </c>
    </row>
    <row r="33" spans="2:2">
      <c r="B33" t="s">
        <v>816</v>
      </c>
    </row>
    <row r="34" spans="2:2">
      <c r="B34" t="s">
        <v>817</v>
      </c>
    </row>
    <row r="35" spans="2:2">
      <c r="B35" t="s">
        <v>818</v>
      </c>
    </row>
    <row r="36" spans="2:2">
      <c r="B36" t="s">
        <v>819</v>
      </c>
    </row>
    <row r="37" spans="2:2">
      <c r="B37" t="s">
        <v>820</v>
      </c>
    </row>
    <row r="38" spans="2:2">
      <c r="B38" t="s">
        <v>821</v>
      </c>
    </row>
    <row r="39" spans="2:2">
      <c r="B39" t="s">
        <v>822</v>
      </c>
    </row>
    <row r="40" spans="2:2">
      <c r="B40" t="s">
        <v>823</v>
      </c>
    </row>
    <row r="41" spans="2:2">
      <c r="B41" t="s">
        <v>824</v>
      </c>
    </row>
    <row r="42" spans="2:2">
      <c r="B42" t="s">
        <v>825</v>
      </c>
    </row>
    <row r="43" spans="2:2">
      <c r="B43" t="s">
        <v>826</v>
      </c>
    </row>
    <row r="44" spans="2:2">
      <c r="B44" t="s">
        <v>827</v>
      </c>
    </row>
    <row r="45" spans="2:2">
      <c r="B45" t="s">
        <v>828</v>
      </c>
    </row>
    <row r="46" spans="2:2">
      <c r="B46" t="s">
        <v>829</v>
      </c>
    </row>
    <row r="47" spans="2:2">
      <c r="B47" t="s">
        <v>830</v>
      </c>
    </row>
    <row r="48" spans="2:2">
      <c r="B48" t="s">
        <v>831</v>
      </c>
    </row>
    <row r="49" spans="2:2">
      <c r="B49" t="s">
        <v>832</v>
      </c>
    </row>
    <row r="50" spans="2:2">
      <c r="B50" t="s">
        <v>833</v>
      </c>
    </row>
    <row r="51" spans="2:2">
      <c r="B51" t="s">
        <v>834</v>
      </c>
    </row>
    <row r="52" spans="2:2">
      <c r="B52" t="s">
        <v>835</v>
      </c>
    </row>
    <row r="53" spans="2:2">
      <c r="B53" t="s">
        <v>836</v>
      </c>
    </row>
    <row r="54" spans="2:2">
      <c r="B54" t="s">
        <v>837</v>
      </c>
    </row>
    <row r="55" spans="2:2">
      <c r="B55" t="s">
        <v>838</v>
      </c>
    </row>
    <row r="56" spans="2:2">
      <c r="B56" t="s">
        <v>839</v>
      </c>
    </row>
    <row r="57" spans="2:2">
      <c r="B57" t="s">
        <v>840</v>
      </c>
    </row>
    <row r="58" spans="2:2">
      <c r="B58" t="s">
        <v>841</v>
      </c>
    </row>
    <row r="59" spans="2:2">
      <c r="B59" t="s">
        <v>842</v>
      </c>
    </row>
    <row r="60" spans="2:2">
      <c r="B60" t="s">
        <v>843</v>
      </c>
    </row>
    <row r="61" spans="2:2">
      <c r="B61" t="s">
        <v>844</v>
      </c>
    </row>
    <row r="62" spans="2:2">
      <c r="B62" t="s">
        <v>845</v>
      </c>
    </row>
    <row r="63" spans="2:2">
      <c r="B63" t="s">
        <v>846</v>
      </c>
    </row>
    <row r="64" spans="2:2">
      <c r="B64" t="s">
        <v>847</v>
      </c>
    </row>
    <row r="65" spans="2:2">
      <c r="B65" t="s">
        <v>848</v>
      </c>
    </row>
    <row r="66" spans="2:2">
      <c r="B66" t="s">
        <v>849</v>
      </c>
    </row>
    <row r="67" spans="2:2">
      <c r="B67" t="s">
        <v>850</v>
      </c>
    </row>
    <row r="68" spans="2:2">
      <c r="B68" t="s">
        <v>851</v>
      </c>
    </row>
    <row r="69" spans="2:2">
      <c r="B69" t="s">
        <v>852</v>
      </c>
    </row>
    <row r="70" spans="2:2">
      <c r="B70" t="s">
        <v>853</v>
      </c>
    </row>
    <row r="71" spans="2:2">
      <c r="B71" t="s">
        <v>854</v>
      </c>
    </row>
    <row r="72" spans="2:2">
      <c r="B72" t="s">
        <v>855</v>
      </c>
    </row>
    <row r="73" spans="2:2">
      <c r="B73" t="s">
        <v>856</v>
      </c>
    </row>
    <row r="74" spans="2:2">
      <c r="B74" t="s">
        <v>857</v>
      </c>
    </row>
    <row r="75" spans="2:2">
      <c r="B75" t="s">
        <v>858</v>
      </c>
    </row>
    <row r="76" spans="2:2">
      <c r="B76" t="s">
        <v>859</v>
      </c>
    </row>
    <row r="77" spans="2:2">
      <c r="B77" t="s">
        <v>860</v>
      </c>
    </row>
    <row r="78" spans="2:2">
      <c r="B78" t="s">
        <v>861</v>
      </c>
    </row>
    <row r="79" spans="2:2">
      <c r="B79" t="s">
        <v>862</v>
      </c>
    </row>
    <row r="80" spans="2:2">
      <c r="B80" t="s">
        <v>863</v>
      </c>
    </row>
    <row r="81" spans="2:2">
      <c r="B81" t="s">
        <v>864</v>
      </c>
    </row>
    <row r="82" spans="2:2">
      <c r="B82" t="s">
        <v>865</v>
      </c>
    </row>
    <row r="83" spans="2:2">
      <c r="B83" t="s">
        <v>866</v>
      </c>
    </row>
    <row r="84" spans="2:2">
      <c r="B84" t="s">
        <v>867</v>
      </c>
    </row>
    <row r="85" spans="2:2">
      <c r="B85" t="s">
        <v>868</v>
      </c>
    </row>
    <row r="86" spans="2:2">
      <c r="B86" t="s">
        <v>869</v>
      </c>
    </row>
    <row r="87" spans="2:2">
      <c r="B87" t="s">
        <v>870</v>
      </c>
    </row>
    <row r="88" spans="2:2">
      <c r="B88" t="s">
        <v>871</v>
      </c>
    </row>
    <row r="89" spans="2:2">
      <c r="B89" t="s">
        <v>872</v>
      </c>
    </row>
    <row r="90" spans="2:2">
      <c r="B90" t="s">
        <v>873</v>
      </c>
    </row>
    <row r="91" spans="2:2">
      <c r="B91" t="s">
        <v>874</v>
      </c>
    </row>
    <row r="92" spans="2:2">
      <c r="B92" t="s">
        <v>875</v>
      </c>
    </row>
    <row r="93" spans="2:2">
      <c r="B93" t="s">
        <v>876</v>
      </c>
    </row>
    <row r="94" spans="2:2">
      <c r="B94" t="s">
        <v>877</v>
      </c>
    </row>
    <row r="95" spans="2:2">
      <c r="B95" t="s">
        <v>878</v>
      </c>
    </row>
    <row r="96" spans="2:2">
      <c r="B96" t="s">
        <v>879</v>
      </c>
    </row>
    <row r="97" spans="2:2">
      <c r="B97" t="s">
        <v>880</v>
      </c>
    </row>
    <row r="98" spans="2:2">
      <c r="B98" t="s">
        <v>881</v>
      </c>
    </row>
    <row r="99" spans="2:2">
      <c r="B99" t="s">
        <v>882</v>
      </c>
    </row>
    <row r="100" spans="2:2">
      <c r="B100" t="s">
        <v>883</v>
      </c>
    </row>
    <row r="101" spans="2:2">
      <c r="B101" t="s">
        <v>884</v>
      </c>
    </row>
  </sheetData>
  <hyperlinks>
    <hyperlink ref="A1" r:id="rId1" tooltip="⌀" display="https://en.wikipedia.org/wiki/%E2%8C%80"/>
    <hyperlink ref="B1" r:id="rId2" tooltip="⌁" display="https://en.wikipedia.org/wiki/%E2%8C%81"/>
    <hyperlink ref="C1" r:id="rId3" tooltip="⌂" display="https://en.wikipedia.org/wiki/%E2%8C%82"/>
    <hyperlink ref="D1" r:id="rId4" tooltip="⌃" display="https://en.wikipedia.org/wiki/%E2%8C%83"/>
    <hyperlink ref="E1" r:id="rId5" tooltip="⌄ (page does not exist)" display="https://en.wikipedia.org/w/index.php?title=%E2%8C%84&amp;action=edit&amp;redlink=1"/>
    <hyperlink ref="F1" r:id="rId6" tooltip="⌅" display="https://en.wikipedia.org/wiki/%E2%8C%85"/>
    <hyperlink ref="G1" r:id="rId7" tooltip="⌆" display="https://en.wikipedia.org/wiki/%E2%8C%86"/>
    <hyperlink ref="H1" r:id="rId8" tooltip="⌇" display="https://en.wikipedia.org/wiki/%E2%8C%87"/>
    <hyperlink ref="I1" r:id="rId9" tooltip="⌈" display="https://en.wikipedia.org/wiki/%E2%8C%88"/>
    <hyperlink ref="J1" r:id="rId10" tooltip="⌉" display="https://en.wikipedia.org/wiki/%E2%8C%89"/>
    <hyperlink ref="K1" r:id="rId11" tooltip="⌊" display="https://en.wikipedia.org/wiki/%E2%8C%8A"/>
    <hyperlink ref="L1" r:id="rId12" tooltip="⌋" display="https://en.wikipedia.org/wiki/%E2%8C%8B"/>
    <hyperlink ref="M1" r:id="rId13" tooltip="⌌" display="https://en.wikipedia.org/wiki/%E2%8C%8C"/>
    <hyperlink ref="N1" r:id="rId14" tooltip="⌍" display="https://en.wikipedia.org/wiki/%E2%8C%8D"/>
    <hyperlink ref="O1" r:id="rId15" tooltip="⌎" display="https://en.wikipedia.org/wiki/%E2%8C%8E"/>
    <hyperlink ref="P1" r:id="rId16" tooltip="⌏" display="https://en.wikipedia.org/wiki/%E2%8C%8F"/>
    <hyperlink ref="A2" r:id="rId17" tooltip="⌐" display="https://en.wikipedia.org/wiki/%E2%8C%90"/>
    <hyperlink ref="B2" r:id="rId18" tooltip="⌑" display="https://en.wikipedia.org/wiki/%E2%8C%91"/>
    <hyperlink ref="C2" r:id="rId19" tooltip="⌒" display="https://en.wikipedia.org/wiki/%E2%8C%92"/>
    <hyperlink ref="D2" r:id="rId20" tooltip="⌓" display="https://en.wikipedia.org/wiki/%E2%8C%93"/>
    <hyperlink ref="E2" r:id="rId21" tooltip="⌔" display="https://en.wikipedia.org/wiki/%E2%8C%94"/>
    <hyperlink ref="F2" r:id="rId22" tooltip="⌕" display="https://en.wikipedia.org/wiki/%E2%8C%95"/>
    <hyperlink ref="G2" r:id="rId23" tooltip="⌖" display="https://en.wikipedia.org/wiki/%E2%8C%96"/>
    <hyperlink ref="H2" r:id="rId24" tooltip="⌗" display="https://en.wikipedia.org/wiki/%E2%8C%97"/>
    <hyperlink ref="I2" r:id="rId25" tooltip="⌘" display="https://en.wikipedia.org/wiki/%E2%8C%98"/>
    <hyperlink ref="J2" r:id="rId26" tooltip="⌙" display="https://en.wikipedia.org/wiki/%E2%8C%99"/>
    <hyperlink ref="K2" r:id="rId27" tooltip="⌚" display="https://en.wikipedia.org/wiki/%E2%8C%9A"/>
    <hyperlink ref="L2" r:id="rId28" tooltip="⌛" display="https://en.wikipedia.org/wiki/%E2%8C%9B"/>
    <hyperlink ref="M2" r:id="rId29" tooltip="⌜ (page does not exist)" display="https://en.wikipedia.org/w/index.php?title=%E2%8C%9C&amp;action=edit&amp;redlink=1"/>
    <hyperlink ref="N2" r:id="rId30" tooltip="⌝ (page does not exist)" display="https://en.wikipedia.org/w/index.php?title=%E2%8C%9D&amp;action=edit&amp;redlink=1"/>
    <hyperlink ref="O2" r:id="rId31" tooltip="⌞ (page does not exist)" display="https://en.wikipedia.org/w/index.php?title=%E2%8C%9E&amp;action=edit&amp;redlink=1"/>
    <hyperlink ref="P2" r:id="rId32" tooltip="⌟ (page does not exist)" display="https://en.wikipedia.org/w/index.php?title=%E2%8C%9F&amp;action=edit&amp;redlink=1"/>
    <hyperlink ref="A3" r:id="rId33" tooltip="⌠" display="https://en.wikipedia.org/wiki/%E2%8C%A0"/>
    <hyperlink ref="B3" r:id="rId34" tooltip="⌡" display="https://en.wikipedia.org/wiki/%E2%8C%A1"/>
    <hyperlink ref="C3" r:id="rId35" tooltip="⌢" display="https://en.wikipedia.org/wiki/%E2%8C%A2"/>
    <hyperlink ref="D3" r:id="rId36" tooltip="⌣" display="https://en.wikipedia.org/wiki/%E2%8C%A3"/>
    <hyperlink ref="E3" r:id="rId37" tooltip="⌤" display="https://en.wikipedia.org/wiki/%E2%8C%A4"/>
    <hyperlink ref="F3" r:id="rId38" tooltip="⌥" display="https://en.wikipedia.org/wiki/%E2%8C%A5"/>
    <hyperlink ref="G3" r:id="rId39" tooltip="⌦" display="https://en.wikipedia.org/wiki/%E2%8C%A6"/>
    <hyperlink ref="H3" r:id="rId40" tooltip="⌧" display="https://en.wikipedia.org/wiki/%E2%8C%A7"/>
    <hyperlink ref="I3" r:id="rId41" tooltip="⌨" display="https://en.wikipedia.org/wiki/%E2%8C%A8"/>
    <hyperlink ref="J3" r:id="rId42" tooltip="〈" display="https://en.wikipedia.org/wiki/%E3%80%88"/>
    <hyperlink ref="K3" r:id="rId43" tooltip="〉" display="https://en.wikipedia.org/wiki/%E3%80%89"/>
    <hyperlink ref="L3" r:id="rId44" tooltip="⌫" display="https://en.wikipedia.org/wiki/%E2%8C%AB"/>
    <hyperlink ref="M3" r:id="rId45" tooltip="⌬" display="https://en.wikipedia.org/wiki/%E2%8C%AC"/>
    <hyperlink ref="N3" r:id="rId46" tooltip="⌭" display="https://en.wikipedia.org/wiki/%E2%8C%AD"/>
    <hyperlink ref="O3" r:id="rId47" tooltip="⌮" display="https://en.wikipedia.org/wiki/%E2%8C%AE"/>
    <hyperlink ref="P3" r:id="rId48" tooltip="⌯" display="https://en.wikipedia.org/wiki/%E2%8C%AF"/>
    <hyperlink ref="A4" r:id="rId49" tooltip="⌰" display="https://en.wikipedia.org/wiki/%E2%8C%B0"/>
    <hyperlink ref="B4" r:id="rId50" tooltip="⌱" display="https://en.wikipedia.org/wiki/%E2%8C%B1"/>
    <hyperlink ref="C4" r:id="rId51" tooltip="⌲" display="https://en.wikipedia.org/wiki/%E2%8C%B2"/>
    <hyperlink ref="D4" r:id="rId52" tooltip="⌳" display="https://en.wikipedia.org/wiki/%E2%8C%B3"/>
    <hyperlink ref="E4" r:id="rId53" tooltip="⌴" display="https://en.wikipedia.org/wiki/%E2%8C%B4"/>
    <hyperlink ref="F4" r:id="rId54" tooltip="⌵" display="https://en.wikipedia.org/wiki/%E2%8C%B5"/>
    <hyperlink ref="G4" r:id="rId55" tooltip="⌶" display="https://en.wikipedia.org/wiki/%E2%8C%B6"/>
    <hyperlink ref="H4" r:id="rId56" tooltip="⌷" display="https://en.wikipedia.org/wiki/%E2%8C%B7"/>
    <hyperlink ref="I4" r:id="rId57" tooltip="⌸" display="https://en.wikipedia.org/wiki/%E2%8C%B8"/>
    <hyperlink ref="J4" r:id="rId58" tooltip="⌹" display="https://en.wikipedia.org/wiki/%E2%8C%B9"/>
    <hyperlink ref="K4" r:id="rId59" tooltip="⌺" display="https://en.wikipedia.org/wiki/%E2%8C%BA"/>
    <hyperlink ref="L4" r:id="rId60" tooltip="⌻" display="https://en.wikipedia.org/wiki/%E2%8C%BB"/>
    <hyperlink ref="M4" r:id="rId61" tooltip="⌼" display="https://en.wikipedia.org/wiki/%E2%8C%BC"/>
    <hyperlink ref="N4" r:id="rId62" tooltip="⌽" display="https://en.wikipedia.org/wiki/%E2%8C%BD"/>
    <hyperlink ref="O4" r:id="rId63" tooltip="⌾" display="https://en.wikipedia.org/wiki/%E2%8C%BE"/>
    <hyperlink ref="P4" r:id="rId64" tooltip="⌿" display="https://en.wikipedia.org/wiki/%E2%8C%BF"/>
    <hyperlink ref="A5" r:id="rId65" tooltip="⍀" display="https://en.wikipedia.org/wiki/%E2%8D%80"/>
    <hyperlink ref="B5" r:id="rId66" tooltip="⍁" display="https://en.wikipedia.org/wiki/%E2%8D%81"/>
    <hyperlink ref="C5" r:id="rId67" tooltip="⍂" display="https://en.wikipedia.org/wiki/%E2%8D%82"/>
    <hyperlink ref="D5" r:id="rId68" tooltip="⍃" display="https://en.wikipedia.org/wiki/%E2%8D%83"/>
    <hyperlink ref="E5" r:id="rId69" tooltip="⍄" display="https://en.wikipedia.org/wiki/%E2%8D%84"/>
    <hyperlink ref="F5" r:id="rId70" tooltip="⍅" display="https://en.wikipedia.org/wiki/%E2%8D%85"/>
    <hyperlink ref="G5" r:id="rId71" tooltip="⍆" display="https://en.wikipedia.org/wiki/%E2%8D%86"/>
    <hyperlink ref="H5" r:id="rId72" tooltip="⍇" display="https://en.wikipedia.org/wiki/%E2%8D%87"/>
    <hyperlink ref="I5" r:id="rId73" tooltip="⍈" display="https://en.wikipedia.org/wiki/%E2%8D%88"/>
    <hyperlink ref="J5" r:id="rId74" tooltip="⍉" display="https://en.wikipedia.org/wiki/%E2%8D%89"/>
    <hyperlink ref="K5" r:id="rId75" tooltip="⍊" display="https://en.wikipedia.org/wiki/%E2%8D%8A"/>
    <hyperlink ref="L5" r:id="rId76" tooltip="⍋" display="https://en.wikipedia.org/wiki/%E2%8D%8B"/>
    <hyperlink ref="M5" r:id="rId77" tooltip="⍌" display="https://en.wikipedia.org/wiki/%E2%8D%8C"/>
    <hyperlink ref="N5" r:id="rId78" tooltip="⍍" display="https://en.wikipedia.org/wiki/%E2%8D%8D"/>
    <hyperlink ref="O5" r:id="rId79" tooltip="⍎" display="https://en.wikipedia.org/wiki/%E2%8D%8E"/>
    <hyperlink ref="P5" r:id="rId80" tooltip="⍏" display="https://en.wikipedia.org/wiki/%E2%8D%8F"/>
    <hyperlink ref="A6" r:id="rId81" tooltip="⍐" display="https://en.wikipedia.org/wiki/%E2%8D%90"/>
    <hyperlink ref="B6" r:id="rId82" tooltip="⍑" display="https://en.wikipedia.org/wiki/%E2%8D%91"/>
    <hyperlink ref="C6" r:id="rId83" tooltip="⍒" display="https://en.wikipedia.org/wiki/%E2%8D%92"/>
    <hyperlink ref="D6" r:id="rId84" tooltip="⍓" display="https://en.wikipedia.org/wiki/%E2%8D%93"/>
    <hyperlink ref="E6" r:id="rId85" tooltip="⍔" display="https://en.wikipedia.org/wiki/%E2%8D%94"/>
    <hyperlink ref="F6" r:id="rId86" tooltip="⍕" display="https://en.wikipedia.org/wiki/%E2%8D%95"/>
    <hyperlink ref="G6" r:id="rId87" tooltip="⍖" display="https://en.wikipedia.org/wiki/%E2%8D%96"/>
    <hyperlink ref="H6" r:id="rId88" tooltip="⍗" display="https://en.wikipedia.org/wiki/%E2%8D%97"/>
    <hyperlink ref="I6" r:id="rId89" tooltip="⍘" display="https://en.wikipedia.org/wiki/%E2%8D%98"/>
    <hyperlink ref="J6" r:id="rId90" tooltip="⍙" display="https://en.wikipedia.org/wiki/%E2%8D%99"/>
    <hyperlink ref="K6" r:id="rId91" tooltip="⍚" display="https://en.wikipedia.org/wiki/%E2%8D%9A"/>
    <hyperlink ref="L6" r:id="rId92" tooltip="⍛" display="https://en.wikipedia.org/wiki/%E2%8D%9B"/>
    <hyperlink ref="M6" r:id="rId93" tooltip="⍜" display="https://en.wikipedia.org/wiki/%E2%8D%9C"/>
    <hyperlink ref="N6" r:id="rId94" tooltip="⍝" display="https://en.wikipedia.org/wiki/%E2%8D%9D"/>
    <hyperlink ref="O6" r:id="rId95" tooltip="⍞" display="https://en.wikipedia.org/wiki/%E2%8D%9E"/>
    <hyperlink ref="P6" r:id="rId96" tooltip="⍟" display="https://en.wikipedia.org/wiki/%E2%8D%9F"/>
    <hyperlink ref="A7" r:id="rId97" tooltip="⍠" display="https://en.wikipedia.org/wiki/%E2%8D%A0"/>
    <hyperlink ref="B7" r:id="rId98" tooltip="⍡" display="https://en.wikipedia.org/wiki/%E2%8D%A1"/>
    <hyperlink ref="C7" r:id="rId99" tooltip="⍢" display="https://en.wikipedia.org/wiki/%E2%8D%A2"/>
    <hyperlink ref="D7" r:id="rId100" tooltip="⍣" display="https://en.wikipedia.org/wiki/%E2%8D%A3"/>
    <hyperlink ref="E7" r:id="rId101" tooltip="⍤" display="https://en.wikipedia.org/wiki/%E2%8D%A4"/>
    <hyperlink ref="F7" r:id="rId102" tooltip="⍥" display="https://en.wikipedia.org/wiki/%E2%8D%A5"/>
    <hyperlink ref="G7" r:id="rId103" tooltip="⍦" display="https://en.wikipedia.org/wiki/%E2%8D%A6"/>
    <hyperlink ref="H7" r:id="rId104" tooltip="⍧" display="https://en.wikipedia.org/wiki/%E2%8D%A7"/>
    <hyperlink ref="I7" r:id="rId105" tooltip="⍨" display="https://en.wikipedia.org/wiki/%E2%8D%A8"/>
    <hyperlink ref="J7" r:id="rId106" tooltip="⍩" display="https://en.wikipedia.org/wiki/%E2%8D%A9"/>
    <hyperlink ref="K7" r:id="rId107" tooltip="⍪" display="https://en.wikipedia.org/wiki/%E2%8D%AA"/>
    <hyperlink ref="L7" r:id="rId108" tooltip="⍫" display="https://en.wikipedia.org/wiki/%E2%8D%AB"/>
    <hyperlink ref="M7" r:id="rId109" tooltip="⍬" display="https://en.wikipedia.org/wiki/%E2%8D%AC"/>
    <hyperlink ref="N7" r:id="rId110" tooltip="⍭" display="https://en.wikipedia.org/wiki/%E2%8D%AD"/>
    <hyperlink ref="O7" r:id="rId111" tooltip="⍮" display="https://en.wikipedia.org/wiki/%E2%8D%AE"/>
    <hyperlink ref="P7" r:id="rId112" tooltip="⍯" display="https://en.wikipedia.org/wiki/%E2%8D%AF"/>
    <hyperlink ref="A8" r:id="rId113" tooltip="⍰" display="https://en.wikipedia.org/wiki/%E2%8D%B0"/>
    <hyperlink ref="B8" r:id="rId114" tooltip="⍱" display="https://en.wikipedia.org/wiki/%E2%8D%B1"/>
    <hyperlink ref="C8" r:id="rId115" tooltip="⍲" display="https://en.wikipedia.org/wiki/%E2%8D%B2"/>
    <hyperlink ref="D8" r:id="rId116" tooltip="⍳" display="https://en.wikipedia.org/wiki/%E2%8D%B3"/>
    <hyperlink ref="E8" r:id="rId117" tooltip="⍴" display="https://en.wikipedia.org/wiki/%E2%8D%B4"/>
    <hyperlink ref="F8" r:id="rId118" tooltip="⍵" display="https://en.wikipedia.org/wiki/%E2%8D%B5"/>
    <hyperlink ref="G8" r:id="rId119" tooltip="⍶" display="https://en.wikipedia.org/wiki/%E2%8D%B6"/>
    <hyperlink ref="H8" r:id="rId120" tooltip="⍷" display="https://en.wikipedia.org/wiki/%E2%8D%B7"/>
    <hyperlink ref="I8" r:id="rId121" tooltip="⍸" display="https://en.wikipedia.org/wiki/%E2%8D%B8"/>
    <hyperlink ref="J8" r:id="rId122" tooltip="⍹" display="https://en.wikipedia.org/wiki/%E2%8D%B9"/>
    <hyperlink ref="K8" r:id="rId123" tooltip="⍺" display="https://en.wikipedia.org/wiki/%E2%8D%BA"/>
    <hyperlink ref="L8" r:id="rId124" tooltip="⍻" display="https://en.wikipedia.org/wiki/%E2%8D%BB"/>
    <hyperlink ref="M8" r:id="rId125" tooltip="⍼" display="https://en.wikipedia.org/wiki/%E2%8D%BC"/>
    <hyperlink ref="N8" r:id="rId126" tooltip="⍽" display="https://en.wikipedia.org/wiki/%E2%8D%BD"/>
    <hyperlink ref="O8" r:id="rId127" tooltip="⍾" display="https://en.wikipedia.org/wiki/%E2%8D%BE"/>
    <hyperlink ref="P8" r:id="rId128" tooltip="⍿" display="https://en.wikipedia.org/wiki/%E2%8D%BF"/>
    <hyperlink ref="A9" r:id="rId129" tooltip="⎀" display="https://en.wikipedia.org/wiki/%E2%8E%80"/>
    <hyperlink ref="B9" r:id="rId130" tooltip="⎁" display="https://en.wikipedia.org/wiki/%E2%8E%81"/>
    <hyperlink ref="C9" r:id="rId131" tooltip="⎂" display="https://en.wikipedia.org/wiki/%E2%8E%82"/>
    <hyperlink ref="D9" r:id="rId132" tooltip="⎃" display="https://en.wikipedia.org/wiki/%E2%8E%83"/>
    <hyperlink ref="E9" r:id="rId133" tooltip="⎄" display="https://en.wikipedia.org/wiki/%E2%8E%84"/>
    <hyperlink ref="F9" r:id="rId134" tooltip="⎅" display="https://en.wikipedia.org/wiki/%E2%8E%85"/>
    <hyperlink ref="G9" r:id="rId135" tooltip="⎆" display="https://en.wikipedia.org/wiki/%E2%8E%86"/>
    <hyperlink ref="H9" r:id="rId136" tooltip="⎇" display="https://en.wikipedia.org/wiki/%E2%8E%87"/>
    <hyperlink ref="I9" r:id="rId137" tooltip="⎈" display="https://en.wikipedia.org/wiki/%E2%8E%88"/>
    <hyperlink ref="J9" r:id="rId138" tooltip="⎉" display="https://en.wikipedia.org/wiki/%E2%8E%89"/>
    <hyperlink ref="K9" r:id="rId139" tooltip="⎊" display="https://en.wikipedia.org/wiki/%E2%8E%8A"/>
    <hyperlink ref="L9" r:id="rId140" tooltip="⎋" display="https://en.wikipedia.org/wiki/%E2%8E%8B"/>
    <hyperlink ref="M9" r:id="rId141" tooltip="⎌" display="https://en.wikipedia.org/wiki/%E2%8E%8C"/>
    <hyperlink ref="N9" r:id="rId142" tooltip="⎍" display="https://en.wikipedia.org/wiki/%E2%8E%8D"/>
    <hyperlink ref="O9" r:id="rId143" tooltip="⎎" display="https://en.wikipedia.org/wiki/%E2%8E%8E"/>
    <hyperlink ref="P9" r:id="rId144" tooltip="⎏" display="https://en.wikipedia.org/wiki/%E2%8E%8F"/>
    <hyperlink ref="A10" r:id="rId145" tooltip="⎐" display="https://en.wikipedia.org/wiki/%E2%8E%90"/>
    <hyperlink ref="B10" r:id="rId146" tooltip="⎑" display="https://en.wikipedia.org/wiki/%E2%8E%91"/>
    <hyperlink ref="C10" r:id="rId147" tooltip="⎒" display="https://en.wikipedia.org/wiki/%E2%8E%92"/>
    <hyperlink ref="D10" r:id="rId148" tooltip="⎓" display="https://en.wikipedia.org/wiki/%E2%8E%93"/>
    <hyperlink ref="E10" r:id="rId149" tooltip="⎔" display="https://en.wikipedia.org/wiki/%E2%8E%94"/>
    <hyperlink ref="F10" r:id="rId150" tooltip="⎕" display="https://en.wikipedia.org/wiki/%E2%8E%95"/>
    <hyperlink ref="G10" r:id="rId151" tooltip="⎖" display="https://en.wikipedia.org/wiki/%E2%8E%96"/>
    <hyperlink ref="H10" r:id="rId152" tooltip="⎗" display="https://en.wikipedia.org/wiki/%E2%8E%97"/>
    <hyperlink ref="I10" r:id="rId153" tooltip="⎘" display="https://en.wikipedia.org/wiki/%E2%8E%98"/>
    <hyperlink ref="J10" r:id="rId154" tooltip="⎙" display="https://en.wikipedia.org/wiki/%E2%8E%99"/>
    <hyperlink ref="K10" r:id="rId155" tooltip="⎚" display="https://en.wikipedia.org/wiki/%E2%8E%9A"/>
    <hyperlink ref="L10" r:id="rId156" tooltip="⎛" display="https://en.wikipedia.org/wiki/%E2%8E%9B"/>
    <hyperlink ref="M10" r:id="rId157" tooltip="⎜" display="https://en.wikipedia.org/wiki/%E2%8E%9C"/>
    <hyperlink ref="N10" r:id="rId158" tooltip="⎝" display="https://en.wikipedia.org/wiki/%E2%8E%9D"/>
    <hyperlink ref="O10" r:id="rId159" tooltip="⎞" display="https://en.wikipedia.org/wiki/%E2%8E%9E"/>
    <hyperlink ref="P10" r:id="rId160" tooltip="⎟" display="https://en.wikipedia.org/wiki/%E2%8E%9F"/>
    <hyperlink ref="A11" r:id="rId161" tooltip="⎠" display="https://en.wikipedia.org/wiki/%E2%8E%A0"/>
    <hyperlink ref="B11" r:id="rId162" tooltip="⎡" display="https://en.wikipedia.org/wiki/%E2%8E%A1"/>
    <hyperlink ref="C11" r:id="rId163" tooltip="⎢" display="https://en.wikipedia.org/wiki/%E2%8E%A2"/>
    <hyperlink ref="D11" r:id="rId164" tooltip="⎣" display="https://en.wikipedia.org/wiki/%E2%8E%A3"/>
    <hyperlink ref="E11" r:id="rId165" tooltip="⎤" display="https://en.wikipedia.org/wiki/%E2%8E%A4"/>
    <hyperlink ref="F11" r:id="rId166" tooltip="⎥" display="https://en.wikipedia.org/wiki/%E2%8E%A5"/>
    <hyperlink ref="G11" r:id="rId167" tooltip="⎦" display="https://en.wikipedia.org/wiki/%E2%8E%A6"/>
    <hyperlink ref="H11" r:id="rId168" tooltip="⎧" display="https://en.wikipedia.org/wiki/%E2%8E%A7"/>
    <hyperlink ref="I11" r:id="rId169" tooltip="⎨" display="https://en.wikipedia.org/wiki/%E2%8E%A8"/>
    <hyperlink ref="J11" r:id="rId170" tooltip="⎩" display="https://en.wikipedia.org/wiki/%E2%8E%A9"/>
    <hyperlink ref="K11" r:id="rId171" tooltip="⎪" display="https://en.wikipedia.org/wiki/%E2%8E%AA"/>
    <hyperlink ref="L11" r:id="rId172" tooltip="⎫" display="https://en.wikipedia.org/wiki/%E2%8E%AB"/>
    <hyperlink ref="M11" r:id="rId173" tooltip="⎬" display="https://en.wikipedia.org/wiki/%E2%8E%AC"/>
    <hyperlink ref="N11" r:id="rId174" tooltip="⎭" display="https://en.wikipedia.org/wiki/%E2%8E%AD"/>
    <hyperlink ref="O11" r:id="rId175" tooltip="⎮" display="https://en.wikipedia.org/wiki/%E2%8E%AE"/>
    <hyperlink ref="P11" r:id="rId176" tooltip="⎯" display="https://en.wikipedia.org/wiki/%E2%8E%AF"/>
    <hyperlink ref="A12" r:id="rId177" tooltip="⎰" display="https://en.wikipedia.org/wiki/%E2%8E%B0"/>
    <hyperlink ref="B12" r:id="rId178" tooltip="⎱" display="https://en.wikipedia.org/wiki/%E2%8E%B1"/>
    <hyperlink ref="C12" r:id="rId179" tooltip="⎲" display="https://en.wikipedia.org/wiki/%E2%8E%B2"/>
    <hyperlink ref="D12" r:id="rId180" tooltip="⎳" display="https://en.wikipedia.org/wiki/%E2%8E%B3"/>
    <hyperlink ref="E12" r:id="rId181" tooltip="⎴" display="https://en.wikipedia.org/wiki/%E2%8E%B4"/>
    <hyperlink ref="F12" r:id="rId182" tooltip="⎵" display="https://en.wikipedia.org/wiki/%E2%8E%B5"/>
    <hyperlink ref="G12" r:id="rId183" tooltip="⎶" display="https://en.wikipedia.org/wiki/%E2%8E%B6"/>
    <hyperlink ref="H12" r:id="rId184" tooltip="⎷" display="https://en.wikipedia.org/wiki/%E2%8E%B7"/>
    <hyperlink ref="I12" r:id="rId185" tooltip="⎸" display="https://en.wikipedia.org/wiki/%E2%8E%B8"/>
    <hyperlink ref="J12" r:id="rId186" tooltip="⎹" display="https://en.wikipedia.org/wiki/%E2%8E%B9"/>
    <hyperlink ref="K12" r:id="rId187" tooltip="⎺" display="https://en.wikipedia.org/wiki/%E2%8E%BA"/>
    <hyperlink ref="L12" r:id="rId188" tooltip="⎻" display="https://en.wikipedia.org/wiki/%E2%8E%BB"/>
    <hyperlink ref="M12" r:id="rId189" tooltip="⎼" display="https://en.wikipedia.org/wiki/%E2%8E%BC"/>
    <hyperlink ref="N12" r:id="rId190" tooltip="⎽" display="https://en.wikipedia.org/wiki/%E2%8E%BD"/>
    <hyperlink ref="O12" r:id="rId191" tooltip="⎾" display="https://en.wikipedia.org/wiki/%E2%8E%BE"/>
    <hyperlink ref="P12" r:id="rId192" tooltip="⎿" display="https://en.wikipedia.org/wiki/%E2%8E%BF"/>
    <hyperlink ref="A13" r:id="rId193" tooltip="⏀" display="https://en.wikipedia.org/wiki/%E2%8F%80"/>
    <hyperlink ref="B13" r:id="rId194" tooltip="⏁" display="https://en.wikipedia.org/wiki/%E2%8F%81"/>
    <hyperlink ref="C13" r:id="rId195" tooltip="⏂" display="https://en.wikipedia.org/wiki/%E2%8F%82"/>
    <hyperlink ref="D13" r:id="rId196" tooltip="⏃" display="https://en.wikipedia.org/wiki/%E2%8F%83"/>
    <hyperlink ref="E13" r:id="rId197" tooltip="⏄" display="https://en.wikipedia.org/wiki/%E2%8F%84"/>
    <hyperlink ref="F13" r:id="rId198" tooltip="⏅" display="https://en.wikipedia.org/wiki/%E2%8F%85"/>
    <hyperlink ref="G13" r:id="rId199" tooltip="⏆" display="https://en.wikipedia.org/wiki/%E2%8F%86"/>
    <hyperlink ref="H13" r:id="rId200" tooltip="⏇" display="https://en.wikipedia.org/wiki/%E2%8F%87"/>
    <hyperlink ref="I13" r:id="rId201" tooltip="⏈" display="https://en.wikipedia.org/wiki/%E2%8F%88"/>
    <hyperlink ref="J13" r:id="rId202" tooltip="⏉" display="https://en.wikipedia.org/wiki/%E2%8F%89"/>
    <hyperlink ref="K13" r:id="rId203" tooltip="⏊" display="https://en.wikipedia.org/wiki/%E2%8F%8A"/>
    <hyperlink ref="L13" r:id="rId204" tooltip="⏋" display="https://en.wikipedia.org/wiki/%E2%8F%8B"/>
    <hyperlink ref="M13" r:id="rId205" tooltip="⏌" display="https://en.wikipedia.org/wiki/%E2%8F%8C"/>
    <hyperlink ref="N13" r:id="rId206" tooltip="⏍" display="https://en.wikipedia.org/wiki/%E2%8F%8D"/>
    <hyperlink ref="O13" r:id="rId207" tooltip="⏎" display="https://en.wikipedia.org/wiki/%E2%8F%8E"/>
    <hyperlink ref="P13" r:id="rId208" tooltip="⏏" display="https://en.wikipedia.org/wiki/%E2%8F%8F"/>
    <hyperlink ref="A14" r:id="rId209" tooltip="⏐" display="https://en.wikipedia.org/wiki/%E2%8F%90"/>
    <hyperlink ref="B14" r:id="rId210" tooltip="⏑" display="https://en.wikipedia.org/wiki/%E2%8F%91"/>
    <hyperlink ref="C14" r:id="rId211" tooltip="⏒" display="https://en.wikipedia.org/wiki/%E2%8F%92"/>
    <hyperlink ref="D14" r:id="rId212" tooltip="⏓" display="https://en.wikipedia.org/wiki/%E2%8F%93"/>
    <hyperlink ref="E14" r:id="rId213" tooltip="⏔" display="https://en.wikipedia.org/wiki/%E2%8F%94"/>
    <hyperlink ref="F14" r:id="rId214" tooltip="⏕" display="https://en.wikipedia.org/wiki/%E2%8F%95"/>
    <hyperlink ref="G14" r:id="rId215" tooltip="⏖" display="https://en.wikipedia.org/wiki/%E2%8F%96"/>
    <hyperlink ref="H14" r:id="rId216" tooltip="⏗" display="https://en.wikipedia.org/wiki/%E2%8F%97"/>
    <hyperlink ref="I14" r:id="rId217" tooltip="⏘" display="https://en.wikipedia.org/wiki/%E2%8F%98"/>
    <hyperlink ref="J14" r:id="rId218" tooltip="⏙" display="https://en.wikipedia.org/wiki/%E2%8F%99"/>
    <hyperlink ref="K14" r:id="rId219" tooltip="⏚" display="https://en.wikipedia.org/wiki/%E2%8F%9A"/>
    <hyperlink ref="L14" r:id="rId220" tooltip="⏛" display="https://en.wikipedia.org/wiki/%E2%8F%9B"/>
    <hyperlink ref="M14" r:id="rId221" tooltip="⏜" display="https://en.wikipedia.org/wiki/%E2%8F%9C"/>
    <hyperlink ref="N14" r:id="rId222" tooltip="⏝" display="https://en.wikipedia.org/wiki/%E2%8F%9D"/>
    <hyperlink ref="O14" r:id="rId223" tooltip="⏞" display="https://en.wikipedia.org/wiki/%E2%8F%9E"/>
    <hyperlink ref="P14" r:id="rId224" tooltip="⏟" display="https://en.wikipedia.org/wiki/%E2%8F%9F"/>
    <hyperlink ref="A15" r:id="rId225" tooltip="⏠" display="https://en.wikipedia.org/wiki/%E2%8F%A0"/>
    <hyperlink ref="B15" r:id="rId226" tooltip="⏡" display="https://en.wikipedia.org/wiki/%E2%8F%A1"/>
    <hyperlink ref="C15" r:id="rId227" tooltip="⏢" display="https://en.wikipedia.org/wiki/%E2%8F%A2"/>
    <hyperlink ref="D15" r:id="rId228" tooltip="⏣" display="https://en.wikipedia.org/wiki/%E2%8F%A3"/>
    <hyperlink ref="E15" r:id="rId229" tooltip="⏤" display="https://en.wikipedia.org/wiki/%E2%8F%A4"/>
    <hyperlink ref="F15" r:id="rId230" tooltip="⏥" display="https://en.wikipedia.org/wiki/%E2%8F%A5"/>
    <hyperlink ref="G15" r:id="rId231" tooltip="⏦" display="https://en.wikipedia.org/wiki/%E2%8F%A6"/>
    <hyperlink ref="H15" r:id="rId232" tooltip="⏧" display="https://en.wikipedia.org/wiki/%E2%8F%A7"/>
    <hyperlink ref="I15" r:id="rId233" tooltip="⏨" display="https://en.wikipedia.org/wiki/%E2%8F%A8"/>
    <hyperlink ref="J15" r:id="rId234" tooltip="Media controls" display="https://en.wikipedia.org/wiki/Media_controls"/>
    <hyperlink ref="K15" r:id="rId235" tooltip="Media controls" display="https://en.wikipedia.org/wiki/Media_controls"/>
    <hyperlink ref="L15" r:id="rId236" tooltip="Media controls" display="https://en.wikipedia.org/wiki/Media_controls"/>
    <hyperlink ref="M15" r:id="rId237" tooltip="Media controls" display="https://en.wikipedia.org/wiki/Media_controls"/>
    <hyperlink ref="N15" r:id="rId238" tooltip="Media controls" display="https://en.wikipedia.org/wiki/Media_controls"/>
    <hyperlink ref="O15" r:id="rId239" tooltip="Media controls" display="https://en.wikipedia.org/wiki/Media_controls"/>
    <hyperlink ref="P15" r:id="rId240" tooltip="Media controls" display="https://en.wikipedia.org/wiki/Media_controls"/>
    <hyperlink ref="A16" r:id="rId241" tooltip="⏰" display="https://en.wikipedia.org/wiki/%E2%8F%B0"/>
    <hyperlink ref="B16" r:id="rId242" tooltip="⏱" display="https://en.wikipedia.org/wiki/%E2%8F%B1"/>
    <hyperlink ref="C16" r:id="rId243" tooltip="⏲" display="https://en.wikipedia.org/wiki/%E2%8F%B2"/>
    <hyperlink ref="D16" r:id="rId244" tooltip="⏳" display="https://en.wikipedia.org/wiki/%E2%8F%B3"/>
    <hyperlink ref="E16" r:id="rId245" tooltip="Media controls" display="https://en.wikipedia.org/wiki/Media_controls"/>
    <hyperlink ref="F16" r:id="rId246" tooltip="Media controls" display="https://en.wikipedia.org/wiki/Media_controls"/>
    <hyperlink ref="G16" r:id="rId247" tooltip="Media controls" display="https://en.wikipedia.org/wiki/Media_controls"/>
    <hyperlink ref="H16" r:id="rId248" tooltip="Media controls" display="https://en.wikipedia.org/wiki/Media_controls"/>
    <hyperlink ref="I16" r:id="rId249" tooltip="Media controls" display="https://en.wikipedia.org/wiki/Media_controls"/>
    <hyperlink ref="J16" r:id="rId250" tooltip="Media controls" display="https://en.wikipedia.org/wiki/Media_controls"/>
    <hyperlink ref="K16" r:id="rId251" tooltip="Media controls" display="https://en.wikipedia.org/wiki/Media_controls"/>
    <hyperlink ref="L16" r:id="rId252" tooltip="⏻" display="https://en.wikipedia.org/wiki/%E2%8F%BB"/>
    <hyperlink ref="M16" r:id="rId253" tooltip="⏼" display="https://en.wikipedia.org/wiki/%E2%8F%BC"/>
    <hyperlink ref="N16" r:id="rId254" tooltip="⏽" display="https://en.wikipedia.org/wiki/%E2%8F%BD"/>
    <hyperlink ref="O16" r:id="rId255" tooltip="⏾" display="https://en.wikipedia.org/wiki/%E2%8F%BE"/>
  </hyperlink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
  <sheetViews>
    <sheetView topLeftCell="U1" workbookViewId="0">
      <selection activeCell="AC10" sqref="AC10"/>
    </sheetView>
  </sheetViews>
  <sheetFormatPr baseColWidth="10" defaultColWidth="8.83203125" defaultRowHeight="14" x14ac:dyDescent="0"/>
  <cols>
    <col min="1" max="1" width="16.33203125" bestFit="1" customWidth="1"/>
    <col min="2" max="2" width="18" bestFit="1" customWidth="1"/>
    <col min="3" max="3" width="26.83203125" customWidth="1"/>
    <col min="4" max="4" width="15.5" bestFit="1" customWidth="1"/>
    <col min="5" max="5" width="25" customWidth="1"/>
    <col min="6" max="6" width="15.5" customWidth="1"/>
    <col min="7" max="7" width="16.33203125" bestFit="1" customWidth="1"/>
    <col min="8" max="8" width="12.1640625" bestFit="1" customWidth="1"/>
    <col min="9" max="9" width="5.5" bestFit="1" customWidth="1"/>
    <col min="10" max="10" width="8.83203125" bestFit="1" customWidth="1"/>
    <col min="11" max="11" width="11.5" bestFit="1" customWidth="1"/>
    <col min="12" max="12" width="13.83203125" bestFit="1" customWidth="1"/>
    <col min="13" max="13" width="13.5" bestFit="1" customWidth="1"/>
    <col min="14" max="14" width="9" bestFit="1" customWidth="1"/>
    <col min="15" max="15" width="14.83203125" bestFit="1" customWidth="1"/>
    <col min="16" max="16" width="19.6640625" bestFit="1" customWidth="1"/>
    <col min="17" max="17" width="12.1640625" style="1" customWidth="1"/>
    <col min="18" max="18" width="13.33203125" style="1" customWidth="1"/>
    <col min="19" max="19" width="16" bestFit="1" customWidth="1"/>
    <col min="20" max="20" width="16.33203125" bestFit="1" customWidth="1"/>
    <col min="21" max="21" width="15.33203125" bestFit="1" customWidth="1"/>
    <col min="22" max="22" width="12.33203125" bestFit="1" customWidth="1"/>
    <col min="23" max="23" width="11.83203125" bestFit="1" customWidth="1"/>
    <col min="24" max="24" width="18.5" bestFit="1" customWidth="1"/>
    <col min="25" max="25" width="13.1640625" bestFit="1" customWidth="1"/>
    <col min="26" max="26" width="18.1640625" bestFit="1" customWidth="1"/>
    <col min="27" max="27" width="29" bestFit="1" customWidth="1"/>
    <col min="28" max="28" width="11.33203125" bestFit="1" customWidth="1"/>
    <col min="29" max="29" width="18.5" bestFit="1" customWidth="1"/>
    <col min="30" max="30" width="27.5" bestFit="1" customWidth="1"/>
    <col min="31" max="31" width="25.6640625" bestFit="1" customWidth="1"/>
    <col min="32" max="32" width="16.83203125" bestFit="1" customWidth="1"/>
    <col min="33" max="33" width="26" bestFit="1" customWidth="1"/>
    <col min="34" max="34" width="14.83203125" bestFit="1" customWidth="1"/>
    <col min="35" max="35" width="20.6640625" bestFit="1" customWidth="1"/>
    <col min="36" max="36" width="24.5" bestFit="1" customWidth="1"/>
    <col min="37" max="37" width="18.6640625" bestFit="1" customWidth="1"/>
    <col min="38" max="38" width="14.33203125" bestFit="1" customWidth="1"/>
  </cols>
  <sheetData>
    <row r="1" spans="1:38" s="6" customFormat="1" ht="15">
      <c r="A1" s="9" t="s">
        <v>0</v>
      </c>
      <c r="B1" s="9" t="s">
        <v>1</v>
      </c>
      <c r="C1" s="9" t="s">
        <v>2</v>
      </c>
      <c r="D1" s="9" t="s">
        <v>3</v>
      </c>
      <c r="E1" s="9" t="s">
        <v>548</v>
      </c>
      <c r="F1" s="9" t="s">
        <v>549</v>
      </c>
      <c r="G1" s="9" t="s">
        <v>10</v>
      </c>
      <c r="H1" s="9" t="s">
        <v>9</v>
      </c>
      <c r="I1" s="15" t="s">
        <v>4</v>
      </c>
      <c r="J1" s="15" t="s">
        <v>30</v>
      </c>
      <c r="K1" s="15" t="s">
        <v>31</v>
      </c>
      <c r="L1" s="15" t="s">
        <v>32</v>
      </c>
      <c r="M1" s="15" t="s">
        <v>33</v>
      </c>
      <c r="N1" s="15" t="s">
        <v>34</v>
      </c>
      <c r="O1" s="15" t="s">
        <v>325</v>
      </c>
      <c r="P1" s="16" t="s">
        <v>439</v>
      </c>
      <c r="Q1" s="8" t="s">
        <v>6</v>
      </c>
      <c r="R1" s="8" t="s">
        <v>7</v>
      </c>
      <c r="S1" s="16" t="s">
        <v>133</v>
      </c>
      <c r="T1" s="17" t="s">
        <v>135</v>
      </c>
      <c r="U1" s="17" t="s">
        <v>137</v>
      </c>
      <c r="V1" s="17" t="s">
        <v>111</v>
      </c>
      <c r="W1" s="18" t="s">
        <v>134</v>
      </c>
      <c r="X1" s="19" t="s">
        <v>12</v>
      </c>
      <c r="Y1" s="19" t="s">
        <v>43</v>
      </c>
      <c r="Z1" s="19" t="s">
        <v>44</v>
      </c>
      <c r="AA1" s="19" t="s">
        <v>17</v>
      </c>
      <c r="AB1" s="17" t="s">
        <v>35</v>
      </c>
      <c r="AC1" s="19" t="s">
        <v>48</v>
      </c>
      <c r="AD1" s="19" t="s">
        <v>8</v>
      </c>
      <c r="AE1" s="19" t="s">
        <v>18</v>
      </c>
      <c r="AF1" s="19" t="s">
        <v>11</v>
      </c>
      <c r="AG1" s="17" t="s">
        <v>15</v>
      </c>
      <c r="AH1" s="17" t="s">
        <v>115</v>
      </c>
      <c r="AI1" s="17" t="s">
        <v>16</v>
      </c>
      <c r="AJ1" s="17" t="s">
        <v>14</v>
      </c>
      <c r="AK1" s="19" t="s">
        <v>117</v>
      </c>
      <c r="AL1" s="17" t="s">
        <v>13</v>
      </c>
    </row>
    <row r="2" spans="1:38" s="2" customFormat="1" ht="21.75" customHeight="1">
      <c r="A2" s="2">
        <v>1001</v>
      </c>
      <c r="B2" s="2" t="s">
        <v>146</v>
      </c>
      <c r="C2" s="2" t="s">
        <v>546</v>
      </c>
      <c r="D2" s="3" t="s">
        <v>545</v>
      </c>
      <c r="E2" s="2" t="s">
        <v>547</v>
      </c>
      <c r="F2" s="3" t="s">
        <v>148</v>
      </c>
      <c r="G2" s="2" t="s">
        <v>147</v>
      </c>
      <c r="H2" s="2" t="s">
        <v>544</v>
      </c>
      <c r="I2" s="2" t="s">
        <v>19</v>
      </c>
      <c r="J2" s="2" t="s">
        <v>56</v>
      </c>
      <c r="K2" s="2" t="s">
        <v>57</v>
      </c>
      <c r="L2" s="2" t="s">
        <v>58</v>
      </c>
      <c r="M2" s="2" t="s">
        <v>59</v>
      </c>
      <c r="N2" s="2" t="s">
        <v>60</v>
      </c>
      <c r="O2" s="2" t="s">
        <v>541</v>
      </c>
      <c r="P2" s="2" t="s">
        <v>542</v>
      </c>
      <c r="Q2" s="5">
        <v>1963</v>
      </c>
      <c r="R2" s="5">
        <v>2015</v>
      </c>
      <c r="S2" s="2" t="s">
        <v>139</v>
      </c>
      <c r="T2" s="2" t="s">
        <v>136</v>
      </c>
      <c r="U2" s="2" t="s">
        <v>138</v>
      </c>
      <c r="V2" s="2" t="s">
        <v>112</v>
      </c>
      <c r="W2" s="2" t="s">
        <v>543</v>
      </c>
      <c r="X2" s="2" t="s">
        <v>22</v>
      </c>
      <c r="Y2" s="2" t="s">
        <v>62</v>
      </c>
      <c r="Z2" s="2" t="s">
        <v>63</v>
      </c>
      <c r="AA2" s="2" t="s">
        <v>27</v>
      </c>
      <c r="AB2" s="2" t="s">
        <v>61</v>
      </c>
      <c r="AC2" s="2" t="s">
        <v>64</v>
      </c>
      <c r="AD2" s="2" t="s">
        <v>20</v>
      </c>
      <c r="AE2" s="2" t="s">
        <v>28</v>
      </c>
      <c r="AF2" s="2" t="s">
        <v>21</v>
      </c>
      <c r="AG2" s="2" t="s">
        <v>25</v>
      </c>
      <c r="AH2" s="2" t="s">
        <v>118</v>
      </c>
      <c r="AI2" s="2" t="s">
        <v>26</v>
      </c>
      <c r="AJ2" s="2" t="s">
        <v>24</v>
      </c>
      <c r="AK2" s="2" t="s">
        <v>119</v>
      </c>
      <c r="AL2" s="2" t="s">
        <v>23</v>
      </c>
    </row>
    <row r="3" spans="1:38" s="2" customFormat="1" ht="21.75" customHeight="1">
      <c r="B3" s="4"/>
      <c r="D3" s="3"/>
      <c r="E3" s="3"/>
      <c r="F3" s="3"/>
      <c r="Q3" s="5"/>
      <c r="R3" s="5"/>
    </row>
    <row r="4" spans="1:38" s="2" customFormat="1" ht="21.75" customHeight="1">
      <c r="B4" s="7"/>
      <c r="D4" s="3"/>
      <c r="E4" s="3"/>
      <c r="F4" s="3"/>
      <c r="Q4" s="5"/>
      <c r="R4" s="5"/>
    </row>
  </sheetData>
  <conditionalFormatting sqref="B1">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1"/>
  <sheetViews>
    <sheetView workbookViewId="0">
      <selection activeCell="Q13" sqref="Q13"/>
    </sheetView>
  </sheetViews>
  <sheetFormatPr baseColWidth="10" defaultColWidth="8.83203125" defaultRowHeight="14" x14ac:dyDescent="0"/>
  <sheetData>
    <row r="1" spans="1:505" ht="15">
      <c r="A1" s="10" t="s">
        <v>4</v>
      </c>
      <c r="B1" s="10" t="s">
        <v>30</v>
      </c>
      <c r="C1" s="10" t="s">
        <v>31</v>
      </c>
      <c r="D1" s="10" t="s">
        <v>32</v>
      </c>
      <c r="E1" s="10" t="s">
        <v>33</v>
      </c>
      <c r="F1" s="10" t="s">
        <v>34</v>
      </c>
      <c r="G1" s="10" t="s">
        <v>162</v>
      </c>
      <c r="H1" s="10" t="s">
        <v>163</v>
      </c>
      <c r="I1" s="10" t="s">
        <v>164</v>
      </c>
      <c r="J1" s="10" t="s">
        <v>165</v>
      </c>
      <c r="K1" s="10" t="s">
        <v>166</v>
      </c>
      <c r="L1" s="10" t="s">
        <v>167</v>
      </c>
      <c r="M1" s="10" t="s">
        <v>168</v>
      </c>
      <c r="N1" s="10" t="s">
        <v>169</v>
      </c>
      <c r="O1" s="10" t="s">
        <v>170</v>
      </c>
      <c r="P1" s="10" t="s">
        <v>75</v>
      </c>
      <c r="Q1" s="10" t="s">
        <v>171</v>
      </c>
      <c r="R1" s="10" t="s">
        <v>172</v>
      </c>
      <c r="S1" s="10" t="s">
        <v>76</v>
      </c>
      <c r="T1" s="10" t="s">
        <v>173</v>
      </c>
      <c r="U1" s="10" t="s">
        <v>174</v>
      </c>
      <c r="V1" s="10" t="s">
        <v>175</v>
      </c>
      <c r="W1" s="10" t="s">
        <v>176</v>
      </c>
      <c r="X1" s="10" t="s">
        <v>177</v>
      </c>
      <c r="Y1" s="10" t="s">
        <v>77</v>
      </c>
      <c r="Z1" s="10" t="s">
        <v>178</v>
      </c>
      <c r="AA1" s="10" t="s">
        <v>179</v>
      </c>
      <c r="AB1" s="10" t="s">
        <v>180</v>
      </c>
      <c r="AC1" s="10" t="s">
        <v>181</v>
      </c>
      <c r="AD1" s="10" t="s">
        <v>182</v>
      </c>
      <c r="AE1" s="10" t="s">
        <v>183</v>
      </c>
      <c r="AF1" s="10" t="s">
        <v>184</v>
      </c>
      <c r="AG1" s="10" t="s">
        <v>185</v>
      </c>
      <c r="AH1" s="10" t="s">
        <v>186</v>
      </c>
      <c r="AI1" s="10" t="s">
        <v>187</v>
      </c>
      <c r="AJ1" s="10" t="s">
        <v>188</v>
      </c>
      <c r="AK1" s="10" t="s">
        <v>189</v>
      </c>
      <c r="AL1" s="10" t="s">
        <v>190</v>
      </c>
      <c r="AM1" s="10" t="s">
        <v>191</v>
      </c>
      <c r="AN1" s="10" t="s">
        <v>192</v>
      </c>
      <c r="AO1" s="10" t="s">
        <v>193</v>
      </c>
      <c r="AP1" s="10" t="s">
        <v>194</v>
      </c>
      <c r="AQ1" s="10" t="s">
        <v>195</v>
      </c>
      <c r="AR1" s="10" t="s">
        <v>196</v>
      </c>
      <c r="AS1" s="10" t="s">
        <v>197</v>
      </c>
      <c r="AT1" s="10" t="s">
        <v>198</v>
      </c>
      <c r="AU1" s="10" t="s">
        <v>199</v>
      </c>
      <c r="AV1" s="10" t="s">
        <v>200</v>
      </c>
      <c r="AW1" s="10" t="s">
        <v>78</v>
      </c>
      <c r="AX1" s="10" t="s">
        <v>201</v>
      </c>
      <c r="AY1" s="10" t="s">
        <v>202</v>
      </c>
      <c r="AZ1" s="10" t="s">
        <v>203</v>
      </c>
      <c r="BA1" s="10" t="s">
        <v>204</v>
      </c>
      <c r="BB1" s="10" t="s">
        <v>79</v>
      </c>
      <c r="BC1" s="10" t="s">
        <v>205</v>
      </c>
      <c r="BD1" s="10" t="s">
        <v>206</v>
      </c>
      <c r="BE1" s="10" t="s">
        <v>207</v>
      </c>
      <c r="BF1" s="10" t="s">
        <v>80</v>
      </c>
      <c r="BG1" s="10" t="s">
        <v>208</v>
      </c>
      <c r="BH1" s="10" t="s">
        <v>209</v>
      </c>
      <c r="BI1" s="10" t="s">
        <v>210</v>
      </c>
      <c r="BJ1" s="10" t="s">
        <v>211</v>
      </c>
      <c r="BK1" s="10" t="s">
        <v>81</v>
      </c>
      <c r="BL1" s="10" t="s">
        <v>82</v>
      </c>
      <c r="BM1" s="10" t="s">
        <v>212</v>
      </c>
      <c r="BN1" s="10" t="s">
        <v>213</v>
      </c>
      <c r="BO1" s="10" t="s">
        <v>214</v>
      </c>
      <c r="BP1" s="10" t="s">
        <v>83</v>
      </c>
      <c r="BQ1" s="10" t="s">
        <v>215</v>
      </c>
      <c r="BR1" s="10" t="s">
        <v>216</v>
      </c>
      <c r="BS1" s="10" t="s">
        <v>217</v>
      </c>
      <c r="BT1" s="10" t="s">
        <v>218</v>
      </c>
      <c r="BU1" s="10" t="s">
        <v>5</v>
      </c>
      <c r="BV1" s="10" t="s">
        <v>219</v>
      </c>
      <c r="BW1" s="10" t="s">
        <v>220</v>
      </c>
      <c r="BX1" s="10" t="s">
        <v>221</v>
      </c>
      <c r="BY1" s="10" t="s">
        <v>222</v>
      </c>
      <c r="BZ1" s="10" t="s">
        <v>223</v>
      </c>
      <c r="CA1" s="10" t="s">
        <v>224</v>
      </c>
      <c r="CB1" s="10" t="s">
        <v>84</v>
      </c>
      <c r="CC1" s="10" t="s">
        <v>225</v>
      </c>
      <c r="CD1" s="10" t="s">
        <v>226</v>
      </c>
      <c r="CE1" s="10" t="s">
        <v>227</v>
      </c>
      <c r="CF1" s="10" t="s">
        <v>228</v>
      </c>
      <c r="CG1" s="10" t="s">
        <v>85</v>
      </c>
      <c r="CH1" s="10" t="s">
        <v>86</v>
      </c>
      <c r="CI1" s="10" t="s">
        <v>229</v>
      </c>
      <c r="CJ1" s="10" t="s">
        <v>87</v>
      </c>
      <c r="CK1" s="10" t="s">
        <v>230</v>
      </c>
      <c r="CL1" s="10" t="s">
        <v>231</v>
      </c>
      <c r="CM1" s="10" t="s">
        <v>232</v>
      </c>
      <c r="CN1" s="10" t="s">
        <v>233</v>
      </c>
      <c r="CO1" s="10" t="s">
        <v>234</v>
      </c>
      <c r="CP1" s="10" t="s">
        <v>235</v>
      </c>
      <c r="CQ1" s="10" t="s">
        <v>236</v>
      </c>
      <c r="CR1" s="10" t="s">
        <v>237</v>
      </c>
      <c r="CS1" s="10" t="s">
        <v>238</v>
      </c>
      <c r="CT1" s="10" t="s">
        <v>239</v>
      </c>
      <c r="CU1" s="10" t="s">
        <v>240</v>
      </c>
      <c r="CV1" s="10" t="s">
        <v>241</v>
      </c>
      <c r="CW1" s="10" t="s">
        <v>242</v>
      </c>
      <c r="CX1" s="10" t="s">
        <v>243</v>
      </c>
      <c r="CY1" s="10" t="s">
        <v>88</v>
      </c>
      <c r="CZ1" s="10" t="s">
        <v>244</v>
      </c>
      <c r="DA1" s="10" t="s">
        <v>245</v>
      </c>
      <c r="DB1" s="10" t="s">
        <v>246</v>
      </c>
      <c r="DC1" s="10" t="s">
        <v>247</v>
      </c>
      <c r="DD1" s="10" t="s">
        <v>248</v>
      </c>
      <c r="DE1" s="10" t="s">
        <v>249</v>
      </c>
      <c r="DF1" s="10" t="s">
        <v>250</v>
      </c>
      <c r="DG1" s="10" t="s">
        <v>89</v>
      </c>
      <c r="DH1" s="10" t="s">
        <v>90</v>
      </c>
      <c r="DI1" s="10" t="s">
        <v>251</v>
      </c>
      <c r="DJ1" s="10" t="s">
        <v>252</v>
      </c>
      <c r="DK1" s="10" t="s">
        <v>253</v>
      </c>
      <c r="DL1" s="10" t="s">
        <v>254</v>
      </c>
      <c r="DM1" s="10" t="s">
        <v>255</v>
      </c>
      <c r="DN1" s="10" t="s">
        <v>256</v>
      </c>
      <c r="DO1" s="10" t="s">
        <v>257</v>
      </c>
      <c r="DP1" s="10" t="s">
        <v>91</v>
      </c>
      <c r="DQ1" s="10" t="s">
        <v>92</v>
      </c>
      <c r="DR1" s="10" t="s">
        <v>258</v>
      </c>
      <c r="DS1" s="10" t="s">
        <v>93</v>
      </c>
      <c r="DT1" s="10" t="s">
        <v>259</v>
      </c>
      <c r="DU1" s="10" t="s">
        <v>260</v>
      </c>
      <c r="DV1" s="10" t="s">
        <v>261</v>
      </c>
      <c r="DW1" s="10" t="s">
        <v>94</v>
      </c>
      <c r="DX1" s="10" t="s">
        <v>262</v>
      </c>
      <c r="DY1" s="10" t="s">
        <v>263</v>
      </c>
      <c r="DZ1" s="10" t="s">
        <v>264</v>
      </c>
      <c r="EA1" s="10" t="s">
        <v>265</v>
      </c>
      <c r="EB1" s="10" t="s">
        <v>266</v>
      </c>
      <c r="EC1" s="10" t="s">
        <v>267</v>
      </c>
      <c r="ED1" s="10" t="s">
        <v>268</v>
      </c>
      <c r="EE1" s="10" t="s">
        <v>269</v>
      </c>
      <c r="EF1" s="10" t="s">
        <v>270</v>
      </c>
      <c r="EG1" s="10" t="s">
        <v>271</v>
      </c>
      <c r="EH1" s="10" t="s">
        <v>272</v>
      </c>
      <c r="EI1" s="10" t="s">
        <v>273</v>
      </c>
      <c r="EJ1" s="10" t="s">
        <v>274</v>
      </c>
      <c r="EK1" s="10" t="s">
        <v>275</v>
      </c>
      <c r="EL1" s="10" t="s">
        <v>95</v>
      </c>
      <c r="EM1" s="10" t="s">
        <v>276</v>
      </c>
      <c r="EN1" s="10" t="s">
        <v>277</v>
      </c>
      <c r="EO1" s="10" t="s">
        <v>278</v>
      </c>
      <c r="EP1" s="10" t="s">
        <v>279</v>
      </c>
      <c r="EQ1" s="10" t="s">
        <v>280</v>
      </c>
      <c r="ER1" s="10" t="s">
        <v>281</v>
      </c>
      <c r="ES1" s="10" t="s">
        <v>282</v>
      </c>
      <c r="ET1" s="10" t="s">
        <v>283</v>
      </c>
      <c r="EU1" s="10" t="s">
        <v>284</v>
      </c>
      <c r="EV1" s="10" t="s">
        <v>285</v>
      </c>
      <c r="EW1" s="10" t="s">
        <v>96</v>
      </c>
      <c r="EX1" s="10" t="s">
        <v>286</v>
      </c>
      <c r="EY1" s="10" t="s">
        <v>287</v>
      </c>
      <c r="EZ1" s="10" t="s">
        <v>288</v>
      </c>
      <c r="FA1" s="10" t="s">
        <v>289</v>
      </c>
      <c r="FB1" s="10" t="s">
        <v>290</v>
      </c>
      <c r="FC1" s="10" t="s">
        <v>291</v>
      </c>
      <c r="FD1" s="10" t="s">
        <v>97</v>
      </c>
      <c r="FE1" s="10" t="s">
        <v>98</v>
      </c>
      <c r="FF1" s="10" t="s">
        <v>292</v>
      </c>
      <c r="FG1" s="10" t="s">
        <v>293</v>
      </c>
      <c r="FH1" s="10" t="s">
        <v>99</v>
      </c>
      <c r="FI1" s="10" t="s">
        <v>100</v>
      </c>
      <c r="FJ1" s="10" t="s">
        <v>294</v>
      </c>
      <c r="FK1" s="10" t="s">
        <v>295</v>
      </c>
      <c r="FL1" s="10" t="s">
        <v>296</v>
      </c>
      <c r="FM1" s="10" t="s">
        <v>297</v>
      </c>
      <c r="FN1" s="10" t="s">
        <v>298</v>
      </c>
      <c r="FO1" s="10" t="s">
        <v>299</v>
      </c>
      <c r="FP1" s="10" t="s">
        <v>300</v>
      </c>
      <c r="FQ1" s="10" t="s">
        <v>301</v>
      </c>
      <c r="FR1" s="10" t="s">
        <v>302</v>
      </c>
      <c r="FS1" s="10" t="s">
        <v>303</v>
      </c>
      <c r="FT1" s="10" t="s">
        <v>304</v>
      </c>
      <c r="FU1" s="10" t="s">
        <v>305</v>
      </c>
      <c r="FV1" s="10" t="s">
        <v>306</v>
      </c>
      <c r="FW1" s="10" t="s">
        <v>101</v>
      </c>
      <c r="FX1" s="10" t="s">
        <v>307</v>
      </c>
      <c r="FY1" s="10" t="s">
        <v>308</v>
      </c>
      <c r="FZ1" s="10" t="s">
        <v>309</v>
      </c>
      <c r="GA1" s="10" t="s">
        <v>310</v>
      </c>
      <c r="GB1" s="10" t="s">
        <v>311</v>
      </c>
      <c r="GC1" s="10" t="s">
        <v>312</v>
      </c>
      <c r="GD1" s="10" t="s">
        <v>313</v>
      </c>
      <c r="GE1" s="10" t="s">
        <v>314</v>
      </c>
      <c r="GF1" s="10" t="s">
        <v>315</v>
      </c>
      <c r="GG1" s="10" t="s">
        <v>102</v>
      </c>
      <c r="GH1" s="10" t="s">
        <v>103</v>
      </c>
      <c r="GI1" s="10" t="s">
        <v>316</v>
      </c>
      <c r="GJ1" s="10" t="s">
        <v>317</v>
      </c>
      <c r="GK1" s="10" t="s">
        <v>318</v>
      </c>
      <c r="GL1" s="10" t="s">
        <v>319</v>
      </c>
      <c r="GM1" s="10" t="s">
        <v>320</v>
      </c>
      <c r="GN1" s="10" t="s">
        <v>321</v>
      </c>
      <c r="GO1" s="10" t="s">
        <v>322</v>
      </c>
      <c r="GP1" s="10" t="s">
        <v>323</v>
      </c>
      <c r="GQ1" s="10" t="s">
        <v>324</v>
      </c>
      <c r="GR1" s="10" t="s">
        <v>325</v>
      </c>
      <c r="GS1" s="10" t="s">
        <v>326</v>
      </c>
      <c r="GT1" s="10" t="s">
        <v>327</v>
      </c>
      <c r="GU1" s="10" t="s">
        <v>328</v>
      </c>
      <c r="GV1" s="10" t="s">
        <v>329</v>
      </c>
      <c r="GW1" s="10" t="s">
        <v>330</v>
      </c>
      <c r="GX1" s="10" t="s">
        <v>331</v>
      </c>
      <c r="GY1" s="10" t="s">
        <v>332</v>
      </c>
      <c r="GZ1" s="10" t="s">
        <v>333</v>
      </c>
      <c r="HA1" s="10" t="s">
        <v>334</v>
      </c>
      <c r="HB1" s="10" t="s">
        <v>104</v>
      </c>
      <c r="HC1" s="10" t="s">
        <v>335</v>
      </c>
      <c r="HD1" s="10" t="s">
        <v>336</v>
      </c>
      <c r="HE1" s="10" t="s">
        <v>337</v>
      </c>
      <c r="HF1" s="10" t="s">
        <v>338</v>
      </c>
      <c r="HG1" s="10" t="s">
        <v>339</v>
      </c>
      <c r="HH1" s="10" t="s">
        <v>340</v>
      </c>
      <c r="HI1" s="10" t="s">
        <v>341</v>
      </c>
      <c r="HJ1" s="10" t="s">
        <v>342</v>
      </c>
      <c r="HK1" s="10" t="s">
        <v>105</v>
      </c>
      <c r="HL1" s="10" t="s">
        <v>343</v>
      </c>
      <c r="HM1" s="10" t="s">
        <v>344</v>
      </c>
      <c r="HN1" s="10" t="s">
        <v>106</v>
      </c>
      <c r="HO1" s="10" t="s">
        <v>107</v>
      </c>
      <c r="HP1" s="10" t="s">
        <v>108</v>
      </c>
      <c r="HQ1" s="10" t="s">
        <v>109</v>
      </c>
      <c r="HR1" s="10" t="s">
        <v>110</v>
      </c>
      <c r="HS1" s="10" t="s">
        <v>345</v>
      </c>
      <c r="HT1" s="10" t="s">
        <v>346</v>
      </c>
      <c r="HU1" s="10" t="s">
        <v>347</v>
      </c>
      <c r="HV1" s="10" t="s">
        <v>348</v>
      </c>
      <c r="HW1" s="10" t="s">
        <v>349</v>
      </c>
      <c r="HX1" s="10" t="s">
        <v>350</v>
      </c>
      <c r="HY1" s="10" t="s">
        <v>351</v>
      </c>
      <c r="HZ1" s="10" t="s">
        <v>352</v>
      </c>
      <c r="IA1" s="10" t="s">
        <v>353</v>
      </c>
      <c r="IB1" s="10" t="s">
        <v>354</v>
      </c>
      <c r="IC1" s="10" t="s">
        <v>355</v>
      </c>
      <c r="ID1" s="10" t="s">
        <v>356</v>
      </c>
      <c r="IE1" s="10" t="s">
        <v>357</v>
      </c>
      <c r="IF1" s="10" t="s">
        <v>358</v>
      </c>
      <c r="IG1" s="10" t="s">
        <v>359</v>
      </c>
      <c r="IH1" s="10" t="s">
        <v>360</v>
      </c>
      <c r="II1" s="10" t="s">
        <v>361</v>
      </c>
      <c r="IJ1" s="10" t="s">
        <v>362</v>
      </c>
      <c r="IK1" s="10" t="s">
        <v>363</v>
      </c>
      <c r="IL1" s="10" t="s">
        <v>364</v>
      </c>
      <c r="IM1" s="10" t="s">
        <v>365</v>
      </c>
      <c r="IN1" s="10" t="s">
        <v>366</v>
      </c>
      <c r="IO1" s="11" t="s">
        <v>367</v>
      </c>
      <c r="IP1" s="10" t="s">
        <v>368</v>
      </c>
      <c r="IQ1" s="10" t="s">
        <v>369</v>
      </c>
      <c r="IR1" s="10" t="s">
        <v>370</v>
      </c>
      <c r="IS1" s="10" t="s">
        <v>371</v>
      </c>
      <c r="IT1" s="10" t="s">
        <v>372</v>
      </c>
      <c r="IU1" s="11" t="s">
        <v>373</v>
      </c>
      <c r="IV1" s="11" t="s">
        <v>374</v>
      </c>
      <c r="IW1" s="11" t="s">
        <v>375</v>
      </c>
      <c r="IX1" s="10" t="s">
        <v>376</v>
      </c>
      <c r="IY1" s="11" t="s">
        <v>377</v>
      </c>
      <c r="IZ1" s="11" t="s">
        <v>378</v>
      </c>
      <c r="JA1" s="11" t="s">
        <v>379</v>
      </c>
      <c r="JB1" s="11" t="s">
        <v>380</v>
      </c>
      <c r="JC1" s="11" t="s">
        <v>381</v>
      </c>
      <c r="JD1" s="11" t="s">
        <v>382</v>
      </c>
      <c r="JE1" s="10" t="s">
        <v>383</v>
      </c>
      <c r="JF1" s="10" t="s">
        <v>384</v>
      </c>
      <c r="JG1" s="11" t="s">
        <v>385</v>
      </c>
      <c r="JH1" s="11" t="s">
        <v>386</v>
      </c>
      <c r="JI1" s="11" t="s">
        <v>387</v>
      </c>
      <c r="JJ1" s="11" t="s">
        <v>388</v>
      </c>
      <c r="JK1" s="10" t="s">
        <v>389</v>
      </c>
      <c r="JL1" s="10" t="s">
        <v>390</v>
      </c>
      <c r="JM1" s="10" t="s">
        <v>391</v>
      </c>
      <c r="JN1" s="11" t="s">
        <v>392</v>
      </c>
      <c r="JO1" s="10" t="s">
        <v>393</v>
      </c>
      <c r="JP1" s="11" t="s">
        <v>394</v>
      </c>
      <c r="JQ1" s="11" t="s">
        <v>395</v>
      </c>
      <c r="JR1" s="10" t="s">
        <v>396</v>
      </c>
      <c r="JS1" s="10" t="s">
        <v>397</v>
      </c>
      <c r="JT1" s="10" t="s">
        <v>398</v>
      </c>
      <c r="JU1" s="10" t="s">
        <v>399</v>
      </c>
      <c r="JV1" s="10" t="s">
        <v>400</v>
      </c>
      <c r="JW1" s="10" t="s">
        <v>401</v>
      </c>
      <c r="JX1" s="11" t="s">
        <v>402</v>
      </c>
      <c r="JY1" s="11" t="s">
        <v>403</v>
      </c>
      <c r="JZ1" s="11" t="s">
        <v>404</v>
      </c>
      <c r="KA1" s="11" t="s">
        <v>405</v>
      </c>
      <c r="KB1" s="11" t="s">
        <v>406</v>
      </c>
      <c r="KC1" s="11" t="s">
        <v>407</v>
      </c>
      <c r="KD1" s="11" t="s">
        <v>408</v>
      </c>
      <c r="KE1" s="10" t="s">
        <v>409</v>
      </c>
      <c r="KF1" s="11" t="s">
        <v>410</v>
      </c>
      <c r="KG1" s="10" t="s">
        <v>411</v>
      </c>
      <c r="KH1" s="11" t="s">
        <v>412</v>
      </c>
      <c r="KI1" s="11" t="s">
        <v>413</v>
      </c>
      <c r="KJ1" s="11" t="s">
        <v>414</v>
      </c>
      <c r="KK1" s="10" t="s">
        <v>415</v>
      </c>
      <c r="KL1" s="11" t="s">
        <v>416</v>
      </c>
      <c r="KM1" s="11" t="s">
        <v>417</v>
      </c>
      <c r="KN1" s="11" t="s">
        <v>418</v>
      </c>
      <c r="KO1" s="11" t="s">
        <v>419</v>
      </c>
      <c r="KP1" s="11" t="s">
        <v>420</v>
      </c>
      <c r="KQ1" s="11" t="s">
        <v>421</v>
      </c>
      <c r="KR1" s="10" t="s">
        <v>422</v>
      </c>
      <c r="KS1" s="10" t="s">
        <v>423</v>
      </c>
      <c r="KT1" s="10" t="s">
        <v>424</v>
      </c>
      <c r="KU1" s="10" t="s">
        <v>425</v>
      </c>
      <c r="KV1" s="10" t="s">
        <v>426</v>
      </c>
      <c r="KW1" s="11" t="s">
        <v>427</v>
      </c>
      <c r="KX1" s="10" t="s">
        <v>428</v>
      </c>
      <c r="KY1" s="10" t="s">
        <v>429</v>
      </c>
      <c r="KZ1" s="10" t="s">
        <v>430</v>
      </c>
      <c r="LA1" s="11" t="s">
        <v>431</v>
      </c>
      <c r="LB1" s="10" t="s">
        <v>432</v>
      </c>
      <c r="LC1" s="10" t="s">
        <v>433</v>
      </c>
      <c r="LD1" s="11" t="s">
        <v>434</v>
      </c>
      <c r="LE1" s="11" t="s">
        <v>435</v>
      </c>
      <c r="LF1" s="10" t="s">
        <v>436</v>
      </c>
      <c r="LG1" s="11" t="s">
        <v>437</v>
      </c>
      <c r="LH1" s="11" t="s">
        <v>438</v>
      </c>
      <c r="LI1" s="11" t="s">
        <v>439</v>
      </c>
      <c r="LJ1" s="10" t="s">
        <v>440</v>
      </c>
      <c r="LK1" s="11" t="s">
        <v>441</v>
      </c>
      <c r="LL1" s="11" t="s">
        <v>442</v>
      </c>
      <c r="LM1" s="10" t="s">
        <v>443</v>
      </c>
      <c r="LN1" s="11" t="s">
        <v>444</v>
      </c>
      <c r="LO1" s="11" t="s">
        <v>445</v>
      </c>
      <c r="LP1" s="10" t="s">
        <v>446</v>
      </c>
      <c r="LQ1" s="11" t="s">
        <v>447</v>
      </c>
      <c r="LR1" s="11" t="s">
        <v>448</v>
      </c>
      <c r="LS1" s="11" t="s">
        <v>449</v>
      </c>
      <c r="LT1" s="10" t="s">
        <v>450</v>
      </c>
      <c r="LU1" s="10" t="s">
        <v>451</v>
      </c>
      <c r="LV1" s="11" t="s">
        <v>452</v>
      </c>
      <c r="LW1" s="10" t="s">
        <v>453</v>
      </c>
      <c r="LX1" s="11" t="s">
        <v>454</v>
      </c>
      <c r="LY1" s="11" t="s">
        <v>455</v>
      </c>
      <c r="LZ1" s="10" t="s">
        <v>456</v>
      </c>
      <c r="MA1" s="10" t="s">
        <v>457</v>
      </c>
      <c r="MB1" s="10" t="s">
        <v>458</v>
      </c>
      <c r="MC1" s="11" t="s">
        <v>459</v>
      </c>
      <c r="MD1" s="11" t="s">
        <v>460</v>
      </c>
      <c r="ME1" s="10" t="s">
        <v>461</v>
      </c>
      <c r="MF1" s="11" t="s">
        <v>462</v>
      </c>
      <c r="MG1" s="11" t="s">
        <v>463</v>
      </c>
      <c r="MH1" s="10" t="s">
        <v>464</v>
      </c>
      <c r="MI1" s="11" t="s">
        <v>465</v>
      </c>
      <c r="MJ1" s="10" t="s">
        <v>466</v>
      </c>
      <c r="MK1" s="10" t="s">
        <v>467</v>
      </c>
      <c r="ML1" s="11" t="s">
        <v>468</v>
      </c>
      <c r="MM1" s="11" t="s">
        <v>469</v>
      </c>
      <c r="MN1" s="11" t="s">
        <v>470</v>
      </c>
      <c r="MO1" s="11" t="s">
        <v>471</v>
      </c>
      <c r="MP1" s="11" t="s">
        <v>472</v>
      </c>
      <c r="MQ1" s="10" t="s">
        <v>473</v>
      </c>
      <c r="MR1" s="11" t="s">
        <v>474</v>
      </c>
      <c r="MS1" s="11" t="s">
        <v>475</v>
      </c>
      <c r="MT1" s="10" t="s">
        <v>476</v>
      </c>
      <c r="MU1" s="10" t="s">
        <v>477</v>
      </c>
      <c r="MV1" s="11" t="s">
        <v>478</v>
      </c>
      <c r="MW1" s="10" t="s">
        <v>479</v>
      </c>
      <c r="MX1" s="11" t="s">
        <v>480</v>
      </c>
      <c r="MY1" s="11" t="s">
        <v>481</v>
      </c>
      <c r="MZ1" s="11" t="s">
        <v>482</v>
      </c>
      <c r="NA1" s="11" t="s">
        <v>483</v>
      </c>
      <c r="NB1" s="11" t="s">
        <v>484</v>
      </c>
      <c r="NC1" s="11" t="s">
        <v>485</v>
      </c>
      <c r="ND1" s="10" t="s">
        <v>486</v>
      </c>
      <c r="NE1" s="11" t="s">
        <v>487</v>
      </c>
      <c r="NF1" s="11" t="s">
        <v>488</v>
      </c>
      <c r="NG1" s="11" t="s">
        <v>489</v>
      </c>
      <c r="NH1" s="11" t="s">
        <v>490</v>
      </c>
      <c r="NI1" s="10" t="s">
        <v>491</v>
      </c>
      <c r="NJ1" s="10" t="s">
        <v>492</v>
      </c>
      <c r="NK1" s="10" t="s">
        <v>493</v>
      </c>
      <c r="NL1" s="11" t="s">
        <v>494</v>
      </c>
      <c r="NM1" s="11" t="s">
        <v>495</v>
      </c>
      <c r="NN1" s="10" t="s">
        <v>496</v>
      </c>
      <c r="NO1" s="10" t="s">
        <v>497</v>
      </c>
      <c r="NP1" s="10" t="s">
        <v>498</v>
      </c>
      <c r="NQ1" s="10" t="s">
        <v>499</v>
      </c>
      <c r="NR1" s="11" t="s">
        <v>500</v>
      </c>
      <c r="NS1" s="11" t="s">
        <v>501</v>
      </c>
      <c r="NT1" s="11" t="s">
        <v>502</v>
      </c>
      <c r="NU1" s="11" t="s">
        <v>503</v>
      </c>
      <c r="NV1" s="10" t="s">
        <v>504</v>
      </c>
      <c r="NW1" s="10" t="s">
        <v>505</v>
      </c>
      <c r="NX1" s="10" t="s">
        <v>506</v>
      </c>
      <c r="NY1" s="10" t="s">
        <v>507</v>
      </c>
      <c r="NZ1" s="10" t="s">
        <v>508</v>
      </c>
      <c r="OA1" s="10" t="s">
        <v>509</v>
      </c>
      <c r="OB1" s="11" t="s">
        <v>510</v>
      </c>
      <c r="OC1" s="11" t="s">
        <v>511</v>
      </c>
      <c r="OD1" s="10" t="s">
        <v>512</v>
      </c>
      <c r="OE1" s="11" t="s">
        <v>513</v>
      </c>
      <c r="OF1" s="10" t="s">
        <v>514</v>
      </c>
      <c r="OG1" s="10" t="s">
        <v>515</v>
      </c>
      <c r="OH1" s="10" t="s">
        <v>516</v>
      </c>
      <c r="OI1" s="11" t="s">
        <v>517</v>
      </c>
      <c r="OJ1" s="10" t="s">
        <v>518</v>
      </c>
      <c r="OK1" s="10" t="s">
        <v>519</v>
      </c>
      <c r="OL1" s="10" t="s">
        <v>520</v>
      </c>
      <c r="OM1" s="10" t="s">
        <v>521</v>
      </c>
      <c r="ON1" s="10" t="s">
        <v>522</v>
      </c>
      <c r="OO1" s="10" t="s">
        <v>523</v>
      </c>
      <c r="OP1" s="10" t="s">
        <v>524</v>
      </c>
      <c r="OQ1" s="10" t="s">
        <v>525</v>
      </c>
      <c r="OR1" s="10" t="s">
        <v>526</v>
      </c>
      <c r="OS1" s="10" t="s">
        <v>527</v>
      </c>
      <c r="OT1" s="11" t="s">
        <v>528</v>
      </c>
      <c r="OU1" s="11" t="s">
        <v>74</v>
      </c>
      <c r="OV1" s="10" t="s">
        <v>529</v>
      </c>
      <c r="OW1" s="10" t="s">
        <v>530</v>
      </c>
      <c r="OX1" s="10" t="s">
        <v>531</v>
      </c>
      <c r="OY1" s="10" t="s">
        <v>532</v>
      </c>
      <c r="OZ1" s="10" t="s">
        <v>533</v>
      </c>
      <c r="PA1" s="10" t="s">
        <v>534</v>
      </c>
      <c r="PB1" s="10" t="s">
        <v>535</v>
      </c>
      <c r="PC1" s="10" t="s">
        <v>536</v>
      </c>
      <c r="PD1" s="10" t="s">
        <v>537</v>
      </c>
      <c r="PE1" s="10" t="s">
        <v>538</v>
      </c>
      <c r="PF1" s="10" t="s">
        <v>539</v>
      </c>
      <c r="PG1" s="11" t="s">
        <v>133</v>
      </c>
      <c r="PH1" s="12" t="s">
        <v>135</v>
      </c>
      <c r="PI1" s="12" t="s">
        <v>137</v>
      </c>
      <c r="PJ1" s="12" t="s">
        <v>111</v>
      </c>
      <c r="PK1" s="13" t="s">
        <v>134</v>
      </c>
      <c r="PL1" s="14" t="s">
        <v>36</v>
      </c>
      <c r="PM1" s="14" t="s">
        <v>37</v>
      </c>
      <c r="PN1" s="14" t="s">
        <v>38</v>
      </c>
      <c r="PO1" s="14" t="s">
        <v>39</v>
      </c>
      <c r="PP1" s="14" t="s">
        <v>40</v>
      </c>
      <c r="PQ1" s="14" t="s">
        <v>41</v>
      </c>
      <c r="PR1" s="14" t="s">
        <v>12</v>
      </c>
      <c r="PS1" s="14" t="s">
        <v>42</v>
      </c>
      <c r="PT1" s="14" t="s">
        <v>43</v>
      </c>
      <c r="PU1" s="14" t="s">
        <v>44</v>
      </c>
      <c r="PV1" s="14" t="s">
        <v>17</v>
      </c>
      <c r="PW1" s="14" t="s">
        <v>45</v>
      </c>
      <c r="PX1" s="14" t="s">
        <v>151</v>
      </c>
      <c r="PY1" s="14" t="s">
        <v>152</v>
      </c>
      <c r="PZ1" s="14" t="s">
        <v>153</v>
      </c>
      <c r="QA1" s="14" t="s">
        <v>46</v>
      </c>
      <c r="QB1" s="14" t="s">
        <v>47</v>
      </c>
      <c r="QC1" s="14" t="s">
        <v>154</v>
      </c>
      <c r="QD1" s="12" t="s">
        <v>35</v>
      </c>
      <c r="QE1" s="14" t="s">
        <v>48</v>
      </c>
      <c r="QF1" s="14" t="s">
        <v>8</v>
      </c>
      <c r="QG1" s="14" t="s">
        <v>18</v>
      </c>
      <c r="QH1" s="14" t="s">
        <v>49</v>
      </c>
      <c r="QI1" s="14" t="s">
        <v>51</v>
      </c>
      <c r="QJ1" s="14" t="s">
        <v>50</v>
      </c>
      <c r="QK1" s="14" t="s">
        <v>52</v>
      </c>
      <c r="QL1" s="14" t="s">
        <v>53</v>
      </c>
      <c r="QM1" s="14" t="s">
        <v>155</v>
      </c>
      <c r="QN1" s="14" t="s">
        <v>54</v>
      </c>
      <c r="QO1" s="14" t="s">
        <v>55</v>
      </c>
      <c r="QP1" s="14" t="s">
        <v>140</v>
      </c>
      <c r="QQ1" s="14" t="s">
        <v>65</v>
      </c>
      <c r="QR1" s="14" t="s">
        <v>141</v>
      </c>
      <c r="QS1" s="14" t="s">
        <v>67</v>
      </c>
      <c r="QT1" s="14" t="s">
        <v>66</v>
      </c>
      <c r="QU1" s="14" t="s">
        <v>68</v>
      </c>
      <c r="QV1" s="14" t="s">
        <v>142</v>
      </c>
      <c r="QW1" s="14" t="s">
        <v>149</v>
      </c>
      <c r="QX1" s="14" t="s">
        <v>69</v>
      </c>
      <c r="QY1" s="14" t="s">
        <v>143</v>
      </c>
      <c r="QZ1" s="14" t="s">
        <v>11</v>
      </c>
      <c r="RA1" s="14" t="s">
        <v>144</v>
      </c>
      <c r="RB1" s="14" t="s">
        <v>70</v>
      </c>
      <c r="RC1" s="14" t="s">
        <v>71</v>
      </c>
      <c r="RD1" s="14" t="s">
        <v>145</v>
      </c>
      <c r="RE1" s="14" t="s">
        <v>72</v>
      </c>
      <c r="RF1" s="14" t="s">
        <v>540</v>
      </c>
      <c r="RG1" s="14" t="s">
        <v>150</v>
      </c>
      <c r="RH1" s="14" t="s">
        <v>73</v>
      </c>
      <c r="RI1" s="14" t="s">
        <v>158</v>
      </c>
      <c r="RJ1" s="14" t="s">
        <v>159</v>
      </c>
      <c r="RK1" s="14" t="s">
        <v>113</v>
      </c>
      <c r="RL1" s="12" t="s">
        <v>15</v>
      </c>
      <c r="RM1" s="14" t="s">
        <v>114</v>
      </c>
      <c r="RN1" s="12" t="s">
        <v>115</v>
      </c>
      <c r="RO1" s="12" t="s">
        <v>16</v>
      </c>
      <c r="RP1" s="14" t="s">
        <v>116</v>
      </c>
      <c r="RQ1" s="12" t="s">
        <v>14</v>
      </c>
      <c r="RR1" s="12" t="s">
        <v>160</v>
      </c>
      <c r="RS1" s="14" t="s">
        <v>117</v>
      </c>
      <c r="RT1" s="12" t="s">
        <v>13</v>
      </c>
      <c r="RU1" s="12" t="s">
        <v>120</v>
      </c>
      <c r="RV1" s="12" t="s">
        <v>121</v>
      </c>
      <c r="RW1" s="12" t="s">
        <v>122</v>
      </c>
      <c r="RX1" s="12" t="s">
        <v>123</v>
      </c>
      <c r="RY1" s="12" t="s">
        <v>124</v>
      </c>
      <c r="RZ1" s="12" t="s">
        <v>125</v>
      </c>
      <c r="SA1" s="12" t="s">
        <v>156</v>
      </c>
      <c r="SB1" s="14" t="s">
        <v>126</v>
      </c>
      <c r="SC1" s="14" t="s">
        <v>127</v>
      </c>
      <c r="SD1" s="14" t="s">
        <v>128</v>
      </c>
      <c r="SE1" s="14" t="s">
        <v>129</v>
      </c>
      <c r="SF1" s="14" t="s">
        <v>157</v>
      </c>
      <c r="SG1" s="14" t="s">
        <v>29</v>
      </c>
      <c r="SH1" s="14" t="s">
        <v>130</v>
      </c>
      <c r="SI1" s="14" t="s">
        <v>131</v>
      </c>
      <c r="SJ1" s="14" t="s">
        <v>132</v>
      </c>
      <c r="SK1" s="14" t="s">
        <v>161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
  <sheetViews>
    <sheetView topLeftCell="BH1" workbookViewId="0">
      <selection activeCell="BN11" sqref="BN11"/>
    </sheetView>
  </sheetViews>
  <sheetFormatPr baseColWidth="10" defaultColWidth="27.5" defaultRowHeight="14" x14ac:dyDescent="0"/>
  <sheetData>
    <row r="1" spans="1:66" ht="27.75" customHeight="1">
      <c r="A1" t="s">
        <v>0</v>
      </c>
      <c r="B1" t="s">
        <v>1</v>
      </c>
      <c r="C1" t="s">
        <v>2</v>
      </c>
      <c r="D1" t="s">
        <v>3</v>
      </c>
      <c r="E1" t="s">
        <v>10</v>
      </c>
      <c r="F1" t="s">
        <v>9</v>
      </c>
      <c r="G1" t="s">
        <v>9</v>
      </c>
      <c r="H1" t="s">
        <v>4</v>
      </c>
      <c r="I1" t="s">
        <v>30</v>
      </c>
      <c r="J1" t="s">
        <v>33</v>
      </c>
      <c r="K1" t="s">
        <v>34</v>
      </c>
      <c r="L1" t="s">
        <v>946</v>
      </c>
      <c r="M1" t="s">
        <v>946</v>
      </c>
      <c r="N1" t="s">
        <v>133</v>
      </c>
      <c r="O1" t="s">
        <v>137</v>
      </c>
      <c r="P1" t="s">
        <v>111</v>
      </c>
      <c r="Q1" s="1" t="s">
        <v>6</v>
      </c>
      <c r="R1" s="26" t="s">
        <v>7</v>
      </c>
      <c r="S1" t="s">
        <v>68</v>
      </c>
      <c r="T1" t="s">
        <v>12</v>
      </c>
      <c r="U1" t="s">
        <v>154</v>
      </c>
      <c r="V1" t="s">
        <v>18</v>
      </c>
      <c r="W1" t="s">
        <v>947</v>
      </c>
      <c r="X1" t="s">
        <v>947</v>
      </c>
      <c r="Y1" t="s">
        <v>947</v>
      </c>
      <c r="Z1" t="s">
        <v>947</v>
      </c>
      <c r="AA1" t="s">
        <v>947</v>
      </c>
      <c r="AB1" t="s">
        <v>947</v>
      </c>
      <c r="AC1" t="s">
        <v>51</v>
      </c>
      <c r="AD1" t="s">
        <v>155</v>
      </c>
      <c r="AE1" t="s">
        <v>102</v>
      </c>
      <c r="AF1" t="s">
        <v>102</v>
      </c>
      <c r="AG1" t="s">
        <v>948</v>
      </c>
      <c r="AH1" t="s">
        <v>948</v>
      </c>
      <c r="AI1" t="s">
        <v>949</v>
      </c>
      <c r="AJ1" t="s">
        <v>949</v>
      </c>
      <c r="AK1" t="s">
        <v>949</v>
      </c>
      <c r="AL1" t="s">
        <v>132</v>
      </c>
      <c r="AM1" t="s">
        <v>132</v>
      </c>
      <c r="AN1" t="s">
        <v>132</v>
      </c>
      <c r="AO1" t="s">
        <v>132</v>
      </c>
      <c r="AP1" t="s">
        <v>15</v>
      </c>
      <c r="AQ1" t="s">
        <v>16</v>
      </c>
      <c r="AR1" t="s">
        <v>16</v>
      </c>
      <c r="AS1" t="s">
        <v>16</v>
      </c>
      <c r="AT1" t="s">
        <v>16</v>
      </c>
      <c r="AU1" t="s">
        <v>16</v>
      </c>
      <c r="AV1" t="s">
        <v>16</v>
      </c>
      <c r="AW1" t="s">
        <v>16</v>
      </c>
      <c r="AX1" t="s">
        <v>160</v>
      </c>
      <c r="AY1" t="s">
        <v>160</v>
      </c>
      <c r="AZ1" t="s">
        <v>160</v>
      </c>
      <c r="BA1" t="s">
        <v>160</v>
      </c>
      <c r="BB1" t="s">
        <v>160</v>
      </c>
      <c r="BC1" t="s">
        <v>160</v>
      </c>
      <c r="BD1" t="s">
        <v>160</v>
      </c>
      <c r="BE1" t="s">
        <v>160</v>
      </c>
      <c r="BF1" t="s">
        <v>160</v>
      </c>
      <c r="BG1" t="s">
        <v>160</v>
      </c>
      <c r="BH1" t="s">
        <v>13</v>
      </c>
      <c r="BI1" t="s">
        <v>13</v>
      </c>
      <c r="BJ1" t="s">
        <v>13</v>
      </c>
      <c r="BK1" t="s">
        <v>13</v>
      </c>
      <c r="BL1" t="s">
        <v>13</v>
      </c>
      <c r="BM1" t="s">
        <v>13</v>
      </c>
      <c r="BN1" t="s">
        <v>13</v>
      </c>
    </row>
    <row r="2" spans="1:66">
      <c r="A2" t="s">
        <v>965</v>
      </c>
      <c r="B2" t="s">
        <v>146</v>
      </c>
      <c r="C2" t="s">
        <v>966</v>
      </c>
      <c r="D2" t="s">
        <v>950</v>
      </c>
      <c r="E2" t="s">
        <v>951</v>
      </c>
      <c r="F2" t="s">
        <v>955</v>
      </c>
      <c r="G2" t="s">
        <v>954</v>
      </c>
      <c r="H2" t="s">
        <v>958</v>
      </c>
      <c r="L2" t="s">
        <v>956</v>
      </c>
      <c r="N2" t="s">
        <v>959</v>
      </c>
      <c r="P2">
        <v>2018</v>
      </c>
      <c r="Q2" s="1" t="s">
        <v>967</v>
      </c>
      <c r="R2" s="26" t="s">
        <v>968</v>
      </c>
      <c r="S2" t="s">
        <v>960</v>
      </c>
      <c r="T2" t="s">
        <v>961</v>
      </c>
      <c r="U2" t="s">
        <v>962</v>
      </c>
      <c r="V2" t="s">
        <v>963</v>
      </c>
      <c r="AC2" t="s">
        <v>957</v>
      </c>
      <c r="AD2" t="s">
        <v>953</v>
      </c>
      <c r="AG2" t="s">
        <v>952</v>
      </c>
      <c r="BH2" t="s">
        <v>964</v>
      </c>
      <c r="BI2" t="s">
        <v>969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workbookViewId="0">
      <selection activeCell="A5" sqref="A5:XFD5"/>
    </sheetView>
  </sheetViews>
  <sheetFormatPr baseColWidth="10" defaultColWidth="8.83203125" defaultRowHeight="14" x14ac:dyDescent="0"/>
  <cols>
    <col min="1" max="6" width="15.5" customWidth="1"/>
    <col min="7" max="7" width="62.1640625" customWidth="1"/>
    <col min="8" max="8" width="50.5" customWidth="1"/>
    <col min="9" max="9" width="24.33203125" customWidth="1"/>
    <col min="10" max="12" width="20" customWidth="1"/>
  </cols>
  <sheetData>
    <row r="1" spans="1:12">
      <c r="A1" s="9" t="s">
        <v>0</v>
      </c>
      <c r="B1" s="9" t="s">
        <v>1</v>
      </c>
      <c r="C1" s="9" t="s">
        <v>2</v>
      </c>
      <c r="D1" s="9" t="s">
        <v>3</v>
      </c>
      <c r="E1" s="9" t="s">
        <v>10</v>
      </c>
      <c r="F1" s="9" t="s">
        <v>9</v>
      </c>
      <c r="G1" s="15" t="s">
        <v>4</v>
      </c>
      <c r="H1" s="15" t="s">
        <v>12</v>
      </c>
      <c r="I1" s="15" t="s">
        <v>77</v>
      </c>
      <c r="J1" s="23" t="s">
        <v>137</v>
      </c>
      <c r="K1" s="8" t="s">
        <v>6</v>
      </c>
      <c r="L1" s="8" t="s">
        <v>7</v>
      </c>
    </row>
    <row r="2" spans="1:12" s="2" customFormat="1" ht="70">
      <c r="A2" s="2">
        <v>1001</v>
      </c>
      <c r="B2" s="2" t="s">
        <v>146</v>
      </c>
      <c r="C2" s="2" t="s">
        <v>917</v>
      </c>
      <c r="D2" s="3" t="s">
        <v>886</v>
      </c>
      <c r="E2" s="2" t="s">
        <v>147</v>
      </c>
      <c r="F2" s="2" t="s">
        <v>544</v>
      </c>
      <c r="G2" s="22" t="s">
        <v>910</v>
      </c>
      <c r="H2" s="22" t="s">
        <v>890</v>
      </c>
      <c r="I2" s="2" t="s">
        <v>885</v>
      </c>
      <c r="J2" s="5" t="s">
        <v>945</v>
      </c>
      <c r="K2" s="5">
        <v>2018</v>
      </c>
      <c r="L2" s="5">
        <v>2018</v>
      </c>
    </row>
    <row r="3" spans="1:12" s="2" customFormat="1" ht="70">
      <c r="A3" s="2">
        <v>1002</v>
      </c>
      <c r="B3" s="2" t="s">
        <v>146</v>
      </c>
      <c r="C3" s="2" t="s">
        <v>916</v>
      </c>
      <c r="D3" s="3" t="s">
        <v>886</v>
      </c>
      <c r="E3" s="2" t="s">
        <v>147</v>
      </c>
      <c r="F3" s="2" t="s">
        <v>544</v>
      </c>
      <c r="G3" s="22" t="s">
        <v>913</v>
      </c>
      <c r="H3" s="22" t="s">
        <v>912</v>
      </c>
      <c r="I3" s="2" t="s">
        <v>885</v>
      </c>
      <c r="J3" s="5" t="s">
        <v>945</v>
      </c>
      <c r="K3" s="5">
        <v>2018</v>
      </c>
      <c r="L3" s="5">
        <v>2018</v>
      </c>
    </row>
    <row r="4" spans="1:12" ht="70">
      <c r="A4" s="2">
        <v>1003</v>
      </c>
      <c r="B4" s="2" t="s">
        <v>146</v>
      </c>
      <c r="C4" s="2" t="s">
        <v>918</v>
      </c>
      <c r="D4" s="3" t="s">
        <v>886</v>
      </c>
      <c r="E4" s="2" t="s">
        <v>147</v>
      </c>
      <c r="F4" s="2" t="s">
        <v>544</v>
      </c>
      <c r="G4" s="25" t="s">
        <v>914</v>
      </c>
      <c r="H4" s="22" t="s">
        <v>915</v>
      </c>
      <c r="I4" s="2" t="s">
        <v>885</v>
      </c>
      <c r="J4" s="5" t="s">
        <v>945</v>
      </c>
      <c r="K4" s="5">
        <v>2018</v>
      </c>
      <c r="L4" s="5">
        <v>2018</v>
      </c>
    </row>
    <row r="5" spans="1:12" ht="70">
      <c r="A5" s="2">
        <v>1004</v>
      </c>
      <c r="B5" s="2" t="s">
        <v>146</v>
      </c>
      <c r="C5" s="2" t="s">
        <v>919</v>
      </c>
      <c r="D5" s="3" t="s">
        <v>886</v>
      </c>
      <c r="E5" s="2" t="s">
        <v>147</v>
      </c>
      <c r="F5" s="2" t="s">
        <v>544</v>
      </c>
      <c r="G5" s="25" t="s">
        <v>911</v>
      </c>
      <c r="H5" s="22" t="s">
        <v>889</v>
      </c>
      <c r="I5" s="2" t="s">
        <v>885</v>
      </c>
      <c r="J5" s="5" t="s">
        <v>945</v>
      </c>
      <c r="K5" s="5">
        <v>2018</v>
      </c>
      <c r="L5" s="5">
        <v>2018</v>
      </c>
    </row>
    <row r="6" spans="1:12" ht="70">
      <c r="A6" s="2">
        <v>1005</v>
      </c>
      <c r="B6" s="2" t="s">
        <v>146</v>
      </c>
      <c r="C6" t="s">
        <v>922</v>
      </c>
      <c r="D6" s="3" t="s">
        <v>886</v>
      </c>
      <c r="E6" s="2" t="s">
        <v>147</v>
      </c>
      <c r="F6" s="2" t="s">
        <v>544</v>
      </c>
      <c r="G6" s="25" t="s">
        <v>920</v>
      </c>
      <c r="H6" s="22" t="s">
        <v>921</v>
      </c>
      <c r="I6" s="2" t="s">
        <v>885</v>
      </c>
      <c r="J6" s="5" t="s">
        <v>945</v>
      </c>
      <c r="K6" s="5">
        <v>2018</v>
      </c>
      <c r="L6" s="5">
        <v>2018</v>
      </c>
    </row>
    <row r="7" spans="1:12" ht="70">
      <c r="A7" s="2">
        <v>1006</v>
      </c>
      <c r="B7" s="2" t="s">
        <v>146</v>
      </c>
      <c r="C7" t="s">
        <v>925</v>
      </c>
      <c r="D7" s="3" t="s">
        <v>886</v>
      </c>
      <c r="E7" s="2" t="s">
        <v>147</v>
      </c>
      <c r="F7" s="2" t="s">
        <v>544</v>
      </c>
      <c r="G7" s="24" t="s">
        <v>923</v>
      </c>
      <c r="H7" s="22" t="s">
        <v>924</v>
      </c>
      <c r="I7" s="2" t="s">
        <v>885</v>
      </c>
      <c r="J7" s="5" t="s">
        <v>945</v>
      </c>
      <c r="K7" s="5">
        <v>2018</v>
      </c>
      <c r="L7" s="5">
        <v>2018</v>
      </c>
    </row>
    <row r="8" spans="1:12" ht="70">
      <c r="A8" s="2">
        <v>1007</v>
      </c>
      <c r="B8" s="2" t="s">
        <v>146</v>
      </c>
      <c r="C8" t="s">
        <v>926</v>
      </c>
      <c r="D8" s="3" t="s">
        <v>886</v>
      </c>
      <c r="E8" s="2" t="s">
        <v>147</v>
      </c>
      <c r="F8" s="2" t="s">
        <v>544</v>
      </c>
      <c r="G8" s="25" t="s">
        <v>927</v>
      </c>
      <c r="H8" s="22" t="s">
        <v>928</v>
      </c>
      <c r="I8" s="2" t="s">
        <v>885</v>
      </c>
      <c r="J8" s="5" t="s">
        <v>945</v>
      </c>
      <c r="K8" s="5">
        <v>2018</v>
      </c>
      <c r="L8" s="5">
        <v>2018</v>
      </c>
    </row>
    <row r="9" spans="1:12" ht="70">
      <c r="A9" s="2">
        <v>1008</v>
      </c>
      <c r="B9" s="2" t="s">
        <v>146</v>
      </c>
      <c r="C9" t="s">
        <v>929</v>
      </c>
      <c r="D9" s="3" t="s">
        <v>886</v>
      </c>
      <c r="E9" s="2" t="s">
        <v>147</v>
      </c>
      <c r="F9" s="2" t="s">
        <v>544</v>
      </c>
      <c r="G9" t="s">
        <v>932</v>
      </c>
      <c r="H9" s="22" t="s">
        <v>933</v>
      </c>
      <c r="I9" s="2" t="s">
        <v>885</v>
      </c>
      <c r="J9" s="5" t="s">
        <v>945</v>
      </c>
      <c r="K9" s="5">
        <v>2018</v>
      </c>
      <c r="L9" s="5">
        <v>2018</v>
      </c>
    </row>
    <row r="10" spans="1:12" ht="70">
      <c r="A10" s="2">
        <v>1009</v>
      </c>
      <c r="B10" s="2" t="s">
        <v>146</v>
      </c>
      <c r="C10" t="s">
        <v>929</v>
      </c>
      <c r="D10" s="3" t="s">
        <v>886</v>
      </c>
      <c r="E10" s="2" t="s">
        <v>147</v>
      </c>
      <c r="F10" s="2" t="s">
        <v>544</v>
      </c>
      <c r="G10" t="s">
        <v>930</v>
      </c>
      <c r="H10" s="22" t="s">
        <v>931</v>
      </c>
      <c r="I10" s="2" t="s">
        <v>885</v>
      </c>
      <c r="J10" s="5" t="s">
        <v>945</v>
      </c>
      <c r="K10" s="5">
        <v>2018</v>
      </c>
      <c r="L10" s="5">
        <v>2018</v>
      </c>
    </row>
    <row r="11" spans="1:12" ht="70">
      <c r="A11" s="2">
        <v>1010</v>
      </c>
      <c r="B11" s="2" t="s">
        <v>146</v>
      </c>
      <c r="C11" t="s">
        <v>942</v>
      </c>
      <c r="D11" s="3" t="s">
        <v>886</v>
      </c>
      <c r="E11" s="2" t="s">
        <v>147</v>
      </c>
      <c r="F11" s="2" t="s">
        <v>544</v>
      </c>
      <c r="G11" s="24" t="s">
        <v>943</v>
      </c>
      <c r="H11" s="22" t="s">
        <v>944</v>
      </c>
      <c r="I11" s="2" t="s">
        <v>885</v>
      </c>
      <c r="J11" s="5" t="s">
        <v>945</v>
      </c>
      <c r="K11" s="5">
        <v>2018</v>
      </c>
      <c r="L11" s="5">
        <v>2018</v>
      </c>
    </row>
  </sheetData>
  <conditionalFormatting sqref="B1">
    <cfRule type="containsText" dxfId="44" priority="1" operator="containsText" text="    \Sub-component">
      <formula>NOT(ISERROR(SEARCH("    \Sub-component",B1)))</formula>
    </cfRule>
    <cfRule type="containsText" dxfId="43" priority="2" operator="containsText" text="    \Sub-component">
      <formula>NOT(ISERROR(SEARCH("    \Sub-component",B1)))</formula>
    </cfRule>
    <cfRule type="containsText" dxfId="42" priority="3" operator="containsText" text="  \Component">
      <formula>NOT(ISERROR(SEARCH("  \Component",B1)))</formula>
    </cfRule>
    <cfRule type="containsText" dxfId="41" priority="4" operator="containsText" text="Object">
      <formula>NOT(ISERROR(SEARCH("Object",B1)))</formula>
    </cfRule>
    <cfRule type="containsText" dxfId="4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
  <sheetViews>
    <sheetView workbookViewId="0">
      <selection activeCell="D6" sqref="D6"/>
    </sheetView>
  </sheetViews>
  <sheetFormatPr baseColWidth="10" defaultColWidth="8.83203125" defaultRowHeight="14" x14ac:dyDescent="0"/>
  <cols>
    <col min="1" max="6" width="15.5" customWidth="1"/>
    <col min="7" max="7" width="28.5" customWidth="1"/>
    <col min="8" max="8" width="50.5" customWidth="1"/>
    <col min="9" max="9" width="24.33203125" customWidth="1"/>
    <col min="10" max="12" width="20" customWidth="1"/>
  </cols>
  <sheetData>
    <row r="1" spans="1:12" s="6" customFormat="1">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888</v>
      </c>
      <c r="D2" s="3" t="s">
        <v>886</v>
      </c>
      <c r="E2" s="2" t="s">
        <v>147</v>
      </c>
      <c r="F2" s="2" t="s">
        <v>544</v>
      </c>
      <c r="G2" t="s">
        <v>938</v>
      </c>
      <c r="H2" s="22" t="s">
        <v>939</v>
      </c>
      <c r="I2" s="2" t="s">
        <v>885</v>
      </c>
      <c r="J2" s="5" t="s">
        <v>935</v>
      </c>
      <c r="K2" s="5">
        <v>2018</v>
      </c>
      <c r="L2" s="5">
        <v>2018</v>
      </c>
    </row>
    <row r="3" spans="1:12" s="2" customFormat="1" ht="177" customHeight="1">
      <c r="A3" s="2">
        <v>1002</v>
      </c>
      <c r="B3" s="2" t="s">
        <v>146</v>
      </c>
      <c r="C3" s="2" t="s">
        <v>888</v>
      </c>
      <c r="D3" s="3" t="s">
        <v>886</v>
      </c>
      <c r="E3" s="2" t="s">
        <v>147</v>
      </c>
      <c r="F3" s="2" t="s">
        <v>544</v>
      </c>
      <c r="G3" t="s">
        <v>940</v>
      </c>
      <c r="H3" s="22" t="s">
        <v>941</v>
      </c>
      <c r="I3" s="2" t="s">
        <v>885</v>
      </c>
      <c r="J3" s="5" t="s">
        <v>935</v>
      </c>
      <c r="K3" s="5">
        <v>2018</v>
      </c>
      <c r="L3" s="5">
        <v>2018</v>
      </c>
    </row>
  </sheetData>
  <conditionalFormatting sqref="B1">
    <cfRule type="containsText" dxfId="39" priority="1" operator="containsText" text="    \Sub-component">
      <formula>NOT(ISERROR(SEARCH("    \Sub-component",B1)))</formula>
    </cfRule>
    <cfRule type="containsText" dxfId="38" priority="2" operator="containsText" text="    \Sub-component">
      <formula>NOT(ISERROR(SEARCH("    \Sub-component",B1)))</formula>
    </cfRule>
    <cfRule type="containsText" dxfId="37" priority="3" operator="containsText" text="  \Component">
      <formula>NOT(ISERROR(SEARCH("  \Component",B1)))</formula>
    </cfRule>
    <cfRule type="containsText" dxfId="36" priority="4" operator="containsText" text="Object">
      <formula>NOT(ISERROR(SEARCH("Object",B1)))</formula>
    </cfRule>
    <cfRule type="containsText" dxfId="35"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sqref="A1:XFD2"/>
    </sheetView>
  </sheetViews>
  <sheetFormatPr baseColWidth="10" defaultColWidth="8.83203125" defaultRowHeight="14" x14ac:dyDescent="0"/>
  <cols>
    <col min="3" max="3" width="22.6640625" customWidth="1"/>
    <col min="4" max="4" width="23.5" customWidth="1"/>
    <col min="5" max="5" width="27.6640625" customWidth="1"/>
    <col min="6" max="6" width="41.6640625" customWidth="1"/>
    <col min="7" max="7" width="58.5" customWidth="1"/>
    <col min="8" max="8" width="49.1640625" customWidth="1"/>
    <col min="9" max="9" width="19.83203125" customWidth="1"/>
    <col min="10" max="10" width="20.1640625" customWidth="1"/>
    <col min="13" max="13" width="28" customWidth="1"/>
  </cols>
  <sheetData>
    <row r="1" spans="1:13" s="6" customFormat="1" ht="28">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1008</v>
      </c>
      <c r="B2" s="2" t="s">
        <v>146</v>
      </c>
      <c r="C2" s="2" t="s">
        <v>937</v>
      </c>
      <c r="D2" s="3" t="s">
        <v>886</v>
      </c>
      <c r="E2" s="2" t="s">
        <v>147</v>
      </c>
      <c r="F2" s="2" t="s">
        <v>544</v>
      </c>
      <c r="G2" t="s">
        <v>934</v>
      </c>
      <c r="H2" s="22" t="s">
        <v>897</v>
      </c>
      <c r="I2" s="2" t="s">
        <v>885</v>
      </c>
      <c r="J2" s="5" t="s">
        <v>935</v>
      </c>
      <c r="K2" s="5">
        <v>2018</v>
      </c>
      <c r="L2" s="5">
        <v>2018</v>
      </c>
      <c r="M2" s="5" t="s">
        <v>936</v>
      </c>
    </row>
  </sheetData>
  <conditionalFormatting sqref="B1">
    <cfRule type="containsText" dxfId="34" priority="1" operator="containsText" text="    \Sub-component">
      <formula>NOT(ISERROR(SEARCH("    \Sub-component",B1)))</formula>
    </cfRule>
    <cfRule type="containsText" dxfId="33" priority="2" operator="containsText" text="    \Sub-component">
      <formula>NOT(ISERROR(SEARCH("    \Sub-component",B1)))</formula>
    </cfRule>
    <cfRule type="containsText" dxfId="32" priority="3" operator="containsText" text="  \Component">
      <formula>NOT(ISERROR(SEARCH("  \Component",B1)))</formula>
    </cfRule>
    <cfRule type="containsText" dxfId="31" priority="4" operator="containsText" text="Object">
      <formula>NOT(ISERROR(SEARCH("Object",B1)))</formula>
    </cfRule>
    <cfRule type="containsText" dxfId="30"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H10" sqref="H10"/>
    </sheetView>
  </sheetViews>
  <sheetFormatPr baseColWidth="10" defaultColWidth="8.83203125" defaultRowHeight="14" x14ac:dyDescent="0"/>
  <cols>
    <col min="1" max="2" width="17.83203125" customWidth="1"/>
    <col min="3" max="3" width="25.1640625" customWidth="1"/>
    <col min="4" max="5" width="17.83203125" customWidth="1"/>
    <col min="6" max="6" width="29" customWidth="1"/>
    <col min="7" max="7" width="40.5" customWidth="1"/>
    <col min="8" max="8" width="55.5" customWidth="1"/>
    <col min="9" max="9" width="21.1640625" customWidth="1"/>
    <col min="10" max="10" width="14.5" style="1" customWidth="1"/>
    <col min="11" max="11" width="13.6640625" style="1" customWidth="1"/>
    <col min="12" max="12" width="12.1640625" style="1" customWidth="1"/>
  </cols>
  <sheetData>
    <row r="1" spans="1:12" s="6" customFormat="1">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1005</v>
      </c>
      <c r="B2" s="2" t="s">
        <v>146</v>
      </c>
      <c r="C2" s="2" t="s">
        <v>887</v>
      </c>
      <c r="D2" s="3" t="s">
        <v>886</v>
      </c>
      <c r="E2" s="2" t="s">
        <v>147</v>
      </c>
      <c r="F2" s="2" t="s">
        <v>544</v>
      </c>
      <c r="G2" s="24" t="s">
        <v>905</v>
      </c>
      <c r="H2" s="22" t="s">
        <v>906</v>
      </c>
      <c r="I2" s="2" t="s">
        <v>885</v>
      </c>
      <c r="J2" s="5" t="s">
        <v>895</v>
      </c>
      <c r="K2" s="5">
        <v>2018</v>
      </c>
      <c r="L2" s="5">
        <v>2018</v>
      </c>
    </row>
  </sheetData>
  <conditionalFormatting sqref="B1">
    <cfRule type="containsText" dxfId="29" priority="1" operator="containsText" text="    \Sub-component">
      <formula>NOT(ISERROR(SEARCH("    \Sub-component",B1)))</formula>
    </cfRule>
    <cfRule type="containsText" dxfId="28" priority="2" operator="containsText" text="    \Sub-component">
      <formula>NOT(ISERROR(SEARCH("    \Sub-component",B1)))</formula>
    </cfRule>
    <cfRule type="containsText" dxfId="27" priority="3" operator="containsText" text="  \Component">
      <formula>NOT(ISERROR(SEARCH("  \Component",B1)))</formula>
    </cfRule>
    <cfRule type="containsText" dxfId="26" priority="4" operator="containsText" text="Object">
      <formula>NOT(ISERROR(SEARCH("Object",B1)))</formula>
    </cfRule>
    <cfRule type="containsText" dxfId="25"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C17" sqref="C17"/>
    </sheetView>
  </sheetViews>
  <sheetFormatPr baseColWidth="10" defaultColWidth="8.83203125" defaultRowHeight="14" x14ac:dyDescent="0"/>
  <cols>
    <col min="3" max="3" width="31.6640625" customWidth="1"/>
    <col min="4" max="4" width="20.1640625" customWidth="1"/>
    <col min="5" max="5" width="21.5" customWidth="1"/>
    <col min="6" max="7" width="31.6640625" customWidth="1"/>
    <col min="8" max="8" width="72.83203125" customWidth="1"/>
    <col min="9" max="10" width="19" customWidth="1"/>
  </cols>
  <sheetData>
    <row r="1" spans="1:12" s="6" customFormat="1" ht="28">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907</v>
      </c>
      <c r="D2" s="3" t="s">
        <v>886</v>
      </c>
      <c r="E2" s="2" t="s">
        <v>147</v>
      </c>
      <c r="F2" s="2" t="s">
        <v>544</v>
      </c>
      <c r="G2" s="24" t="s">
        <v>908</v>
      </c>
      <c r="H2" s="22" t="s">
        <v>903</v>
      </c>
      <c r="I2" s="2" t="s">
        <v>885</v>
      </c>
      <c r="J2" s="5" t="s">
        <v>909</v>
      </c>
      <c r="K2" s="5">
        <v>2018</v>
      </c>
      <c r="L2" s="5">
        <v>2018</v>
      </c>
    </row>
  </sheetData>
  <conditionalFormatting sqref="B1">
    <cfRule type="containsText" dxfId="24" priority="1" operator="containsText" text="    \Sub-component">
      <formula>NOT(ISERROR(SEARCH("    \Sub-component",B1)))</formula>
    </cfRule>
    <cfRule type="containsText" dxfId="23" priority="2" operator="containsText" text="    \Sub-component">
      <formula>NOT(ISERROR(SEARCH("    \Sub-component",B1)))</formula>
    </cfRule>
    <cfRule type="containsText" dxfId="22" priority="3" operator="containsText" text="  \Component">
      <formula>NOT(ISERROR(SEARCH("  \Component",B1)))</formula>
    </cfRule>
    <cfRule type="containsText" dxfId="21" priority="4" operator="containsText" text="Object">
      <formula>NOT(ISERROR(SEARCH("Object",B1)))</formula>
    </cfRule>
    <cfRule type="containsText" dxfId="2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C2" sqref="C2"/>
    </sheetView>
  </sheetViews>
  <sheetFormatPr baseColWidth="10" defaultColWidth="8.83203125" defaultRowHeight="14" x14ac:dyDescent="0"/>
  <cols>
    <col min="1" max="1" width="7.5" bestFit="1" customWidth="1"/>
    <col min="2" max="2" width="6.83203125" bestFit="1" customWidth="1"/>
    <col min="3" max="3" width="9.33203125" bestFit="1" customWidth="1"/>
    <col min="4" max="4" width="7.83203125" bestFit="1" customWidth="1"/>
    <col min="5" max="5" width="10.1640625" bestFit="1" customWidth="1"/>
    <col min="6" max="6" width="39" bestFit="1" customWidth="1"/>
    <col min="7" max="7" width="73.83203125" bestFit="1" customWidth="1"/>
    <col min="8" max="8" width="38.33203125" bestFit="1" customWidth="1"/>
    <col min="9" max="9" width="14" bestFit="1" customWidth="1"/>
    <col min="10" max="10" width="13.1640625" bestFit="1" customWidth="1"/>
    <col min="11" max="11" width="6" bestFit="1" customWidth="1"/>
    <col min="12" max="12" width="8.6640625" bestFit="1" customWidth="1"/>
    <col min="13" max="13" width="37.5" bestFit="1" customWidth="1"/>
  </cols>
  <sheetData>
    <row r="1" spans="1:13" s="6" customFormat="1" ht="42">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10017</v>
      </c>
      <c r="B2" s="2" t="s">
        <v>146</v>
      </c>
      <c r="C2" s="2" t="s">
        <v>901</v>
      </c>
      <c r="D2" s="3" t="s">
        <v>886</v>
      </c>
      <c r="E2" s="2" t="s">
        <v>147</v>
      </c>
      <c r="F2" s="2" t="s">
        <v>544</v>
      </c>
      <c r="G2" s="24" t="s">
        <v>902</v>
      </c>
      <c r="H2" s="22" t="s">
        <v>903</v>
      </c>
      <c r="I2" s="2" t="s">
        <v>885</v>
      </c>
      <c r="J2" s="5" t="s">
        <v>896</v>
      </c>
      <c r="K2" s="5">
        <v>2018</v>
      </c>
      <c r="L2" s="5">
        <v>2018</v>
      </c>
      <c r="M2" s="5" t="s">
        <v>904</v>
      </c>
    </row>
  </sheetData>
  <conditionalFormatting sqref="B1">
    <cfRule type="containsText" dxfId="19" priority="1" operator="containsText" text="    \Sub-component">
      <formula>NOT(ISERROR(SEARCH("    \Sub-component",B1)))</formula>
    </cfRule>
    <cfRule type="containsText" dxfId="18" priority="2" operator="containsText" text="    \Sub-component">
      <formula>NOT(ISERROR(SEARCH("    \Sub-component",B1)))</formula>
    </cfRule>
    <cfRule type="containsText" dxfId="17" priority="3" operator="containsText" text="  \Component">
      <formula>NOT(ISERROR(SEARCH("  \Component",B1)))</formula>
    </cfRule>
    <cfRule type="containsText" dxfId="16" priority="4" operator="containsText" text="Object">
      <formula>NOT(ISERROR(SEARCH("Object",B1)))</formula>
    </cfRule>
    <cfRule type="containsText" dxfId="15"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G2" sqref="G2"/>
    </sheetView>
  </sheetViews>
  <sheetFormatPr baseColWidth="10" defaultColWidth="8.83203125" defaultRowHeight="14" x14ac:dyDescent="0"/>
  <cols>
    <col min="1" max="1" width="7.5" bestFit="1" customWidth="1"/>
    <col min="2" max="2" width="6.83203125" bestFit="1" customWidth="1"/>
    <col min="3" max="3" width="15.5" bestFit="1" customWidth="1"/>
    <col min="4" max="4" width="24.6640625" customWidth="1"/>
    <col min="5" max="5" width="10.1640625" bestFit="1" customWidth="1"/>
    <col min="6" max="6" width="39" bestFit="1" customWidth="1"/>
    <col min="7" max="7" width="37.33203125" customWidth="1"/>
    <col min="8" max="8" width="44.33203125" customWidth="1"/>
    <col min="9" max="9" width="14" bestFit="1" customWidth="1"/>
    <col min="10" max="10" width="13.1640625" bestFit="1" customWidth="1"/>
    <col min="11" max="11" width="9.6640625" customWidth="1"/>
    <col min="12" max="12" width="8.6640625" bestFit="1" customWidth="1"/>
    <col min="13" max="13" width="65.5" customWidth="1"/>
  </cols>
  <sheetData>
    <row r="1" spans="1:13" s="6" customFormat="1" ht="42">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10017</v>
      </c>
      <c r="B2" s="2" t="s">
        <v>146</v>
      </c>
      <c r="C2" s="2" t="s">
        <v>901</v>
      </c>
      <c r="D2" s="3" t="s">
        <v>886</v>
      </c>
      <c r="E2" s="2" t="s">
        <v>147</v>
      </c>
      <c r="F2" s="2" t="s">
        <v>544</v>
      </c>
      <c r="G2" s="24" t="s">
        <v>898</v>
      </c>
      <c r="H2" s="22" t="s">
        <v>899</v>
      </c>
      <c r="I2" s="2" t="s">
        <v>885</v>
      </c>
      <c r="J2" s="5" t="s">
        <v>896</v>
      </c>
      <c r="K2" s="5">
        <v>2018</v>
      </c>
      <c r="L2" s="5">
        <v>2018</v>
      </c>
      <c r="M2" s="5" t="s">
        <v>900</v>
      </c>
    </row>
  </sheetData>
  <conditionalFormatting sqref="B1">
    <cfRule type="containsText" dxfId="14" priority="1" operator="containsText" text="    \Sub-component">
      <formula>NOT(ISERROR(SEARCH("    \Sub-component",B1)))</formula>
    </cfRule>
    <cfRule type="containsText" dxfId="13" priority="2" operator="containsText" text="    \Sub-component">
      <formula>NOT(ISERROR(SEARCH("    \Sub-component",B1)))</formula>
    </cfRule>
    <cfRule type="containsText" dxfId="12" priority="3" operator="containsText" text="  \Component">
      <formula>NOT(ISERROR(SEARCH("  \Component",B1)))</formula>
    </cfRule>
    <cfRule type="containsText" dxfId="11" priority="4" operator="containsText" text="Object">
      <formula>NOT(ISERROR(SEARCH("Object",B1)))</formula>
    </cfRule>
    <cfRule type="containsText" dxfId="1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TEST</vt:lpstr>
      <vt:lpstr>Sheet1</vt:lpstr>
      <vt:lpstr>All Restricted</vt:lpstr>
      <vt:lpstr>public</vt:lpstr>
      <vt:lpstr>curator</vt:lpstr>
      <vt:lpstr>metadata only</vt:lpstr>
      <vt:lpstr>suppressDiscovery</vt:lpstr>
      <vt:lpstr>UCSD IP unkown</vt:lpstr>
      <vt:lpstr>UCSD IP</vt:lpstr>
      <vt:lpstr>embargoed</vt:lpstr>
      <vt:lpstr>spec char</vt:lpstr>
      <vt:lpstr>TRACER</vt:lpstr>
      <vt:lpstr>all columns</vt:lpstr>
    </vt:vector>
  </TitlesOfParts>
  <Company>UC San Diego Library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Situ, Longshou</cp:lastModifiedBy>
  <dcterms:created xsi:type="dcterms:W3CDTF">2015-02-17T23:47:27Z</dcterms:created>
  <dcterms:modified xsi:type="dcterms:W3CDTF">2019-12-18T19:53:44Z</dcterms:modified>
</cp:coreProperties>
</file>