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<sst xmlns="http://schemas.openxmlformats.org/spreadsheetml/2006/main" count="13" uniqueCount="12">
  <si>
    <t>图片</t>
  </si>
  <si>
    <t>K（从上往下）</t>
  </si>
  <si>
    <t>衬噪比_1.2</t>
  </si>
  <si>
    <t>衬噪比_0.8</t>
  </si>
  <si>
    <t>衬噪比</t>
  </si>
  <si>
    <t>可见度</t>
  </si>
  <si>
    <t>黑色大字</t>
  </si>
  <si>
    <t>黑色小字</t>
  </si>
  <si>
    <t>灰色大字</t>
  </si>
  <si>
    <t>浅灰色大字</t>
  </si>
  <si>
    <t>灰色小字</t>
  </si>
  <si>
    <t>浅灰色小字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</si>
</sst>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6" fillId="13" borderId="1" applyNumberForma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66666666667"/>
          <c:y val="0.0861040068201194"/>
          <c:w val="0.827777777777778"/>
          <c:h val="0.581628303495311"/>
        </c:manualLayout>
      </c:layout>
      <c:lineChart>
        <c:grouping val="standard"/>
        <c:varyColors val="0"/>
        <c:ser>
          <c:idx val="0"/>
          <c:order val="0"/>
          <c:tx>
            <c:strRef>
              <c:f>"α=0.8"</c:f>
              <c:strCache>
                <c:ptCount val="1"/>
                <c:pt idx="0">
                  <c:v>α=0.8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Sheet1!$H$2:$H$11</c:f>
              <c:numCache>
                <c:formatCode>General</c:formatCode>
                <c:ptCount val="10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0.0640895288481369</c:v>
                </c:pt>
                <c:pt idx="1">
                  <c:v>0.083079546860074</c:v>
                </c:pt>
                <c:pt idx="2">
                  <c:v>0.0639309005315528</c:v>
                </c:pt>
                <c:pt idx="3">
                  <c:v>0.0845595288481369</c:v>
                </c:pt>
                <c:pt idx="4">
                  <c:v>0.08307646860074</c:v>
                </c:pt>
                <c:pt idx="5">
                  <c:v>0.0849309005315528</c:v>
                </c:pt>
                <c:pt idx="6">
                  <c:v>0.0820895288481369</c:v>
                </c:pt>
                <c:pt idx="7">
                  <c:v>0.08407646860074</c:v>
                </c:pt>
                <c:pt idx="8">
                  <c:v>0.0859309005315528</c:v>
                </c:pt>
                <c:pt idx="9">
                  <c:v>0.0862481369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"α=1.0"</c:f>
              <c:strCache>
                <c:ptCount val="1"/>
                <c:pt idx="0">
                  <c:v>α=1.0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Sheet1!$H$2:$H$11</c:f>
              <c:numCache>
                <c:formatCode>General</c:formatCode>
                <c:ptCount val="10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0.0749309005315528</c:v>
                </c:pt>
                <c:pt idx="1">
                  <c:v>0.0720895288481369</c:v>
                </c:pt>
                <c:pt idx="2">
                  <c:v>0.07407646860074</c:v>
                </c:pt>
                <c:pt idx="3">
                  <c:v>0.07409005315528</c:v>
                </c:pt>
                <c:pt idx="4">
                  <c:v>0.0762481369</c:v>
                </c:pt>
                <c:pt idx="5">
                  <c:v>0.0726546598</c:v>
                </c:pt>
                <c:pt idx="6">
                  <c:v>0.075065461</c:v>
                </c:pt>
                <c:pt idx="7">
                  <c:v>0.0726489456</c:v>
                </c:pt>
                <c:pt idx="8">
                  <c:v>0.076988195</c:v>
                </c:pt>
                <c:pt idx="9">
                  <c:v>0.077498466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"α=1.2"</c:f>
              <c:strCache>
                <c:ptCount val="1"/>
                <c:pt idx="0">
                  <c:v>α=1.2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Sheet1!$H$2:$H$11</c:f>
              <c:numCache>
                <c:formatCode>General</c:formatCode>
                <c:ptCount val="10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0.0754559528848136</c:v>
                </c:pt>
                <c:pt idx="1">
                  <c:v>0.07907646860074</c:v>
                </c:pt>
                <c:pt idx="2">
                  <c:v>0.0750895288481369</c:v>
                </c:pt>
                <c:pt idx="3">
                  <c:v>0.0762651651</c:v>
                </c:pt>
                <c:pt idx="4">
                  <c:v>0.077851545</c:v>
                </c:pt>
                <c:pt idx="5">
                  <c:v>0.075981561</c:v>
                </c:pt>
                <c:pt idx="6">
                  <c:v>0.0762481369</c:v>
                </c:pt>
                <c:pt idx="7">
                  <c:v>0.0749309005315528</c:v>
                </c:pt>
                <c:pt idx="8">
                  <c:v>0.0760895288481369</c:v>
                </c:pt>
                <c:pt idx="9">
                  <c:v>0.07907646860074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963770"/>
        <c:axId val="620231005"/>
      </c:lineChart>
      <c:catAx>
        <c:axId val="6509637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字体字号大小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31005"/>
        <c:crosses val="autoZero"/>
        <c:auto val="1"/>
        <c:lblAlgn val="ctr"/>
        <c:lblOffset val="100"/>
        <c:noMultiLvlLbl val="0"/>
      </c:catAx>
      <c:valAx>
        <c:axId val="6202310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衬噪比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9637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39375"/>
          <c:y val="0.8438548883682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"α=0.8"</c:f>
              <c:strCache>
                <c:ptCount val="1"/>
                <c:pt idx="0">
                  <c:v>α=0.8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(Sheet1!$A$2,Sheet1!$A$14,Sheet1!$A$18,Sheet1!$A$22,Sheet1!$A$23,Sheet1!$A$24)</c:f>
              <c:strCache>
                <c:ptCount val="6"/>
                <c:pt idx="0">
                  <c:v>黑色大字</c:v>
                </c:pt>
                <c:pt idx="1">
                  <c:v>灰色大字</c:v>
                </c:pt>
                <c:pt idx="2">
                  <c:v>浅灰色大字</c:v>
                </c:pt>
                <c:pt idx="3">
                  <c:v>黑色小字</c:v>
                </c:pt>
                <c:pt idx="4">
                  <c:v>灰色小字</c:v>
                </c:pt>
                <c:pt idx="5">
                  <c:v>浅灰色小字</c:v>
                </c:pt>
              </c:strCache>
            </c:strRef>
          </c:cat>
          <c:val>
            <c:numRef>
              <c:f>(Sheet1!$D$2,Sheet1!$D$14,Sheet1!$D$18,Sheet1!$D$4,Sheet1!$D$16,Sheet1!$D$20)</c:f>
              <c:numCache>
                <c:formatCode>General</c:formatCode>
                <c:ptCount val="6"/>
                <c:pt idx="0">
                  <c:v>0.0749309005315528</c:v>
                </c:pt>
                <c:pt idx="1">
                  <c:v>0.0689309005315528</c:v>
                </c:pt>
                <c:pt idx="2">
                  <c:v>0.0629309005315528</c:v>
                </c:pt>
                <c:pt idx="3">
                  <c:v>0.07407646860074</c:v>
                </c:pt>
                <c:pt idx="4">
                  <c:v>0.06507646860074</c:v>
                </c:pt>
                <c:pt idx="5">
                  <c:v>0.06007646860074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"α=1.0"</c:f>
              <c:strCache>
                <c:ptCount val="1"/>
                <c:pt idx="0">
                  <c:v>α=1.0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(Sheet1!$A$2,Sheet1!$A$14,Sheet1!$A$18,Sheet1!$A$22,Sheet1!$A$23,Sheet1!$A$24)</c:f>
              <c:strCache>
                <c:ptCount val="6"/>
                <c:pt idx="0">
                  <c:v>黑色大字</c:v>
                </c:pt>
                <c:pt idx="1">
                  <c:v>灰色大字</c:v>
                </c:pt>
                <c:pt idx="2">
                  <c:v>浅灰色大字</c:v>
                </c:pt>
                <c:pt idx="3">
                  <c:v>黑色小字</c:v>
                </c:pt>
                <c:pt idx="4">
                  <c:v>灰色小字</c:v>
                </c:pt>
                <c:pt idx="5">
                  <c:v>浅灰色小字</c:v>
                </c:pt>
              </c:strCache>
            </c:strRef>
          </c:cat>
          <c:val>
            <c:numRef>
              <c:f>(Sheet1!$E$2,Sheet1!$E$14,Sheet1!$E$18,Sheet1!$E$4,Sheet1!$E$16,Sheet1!$E$20)</c:f>
              <c:numCache>
                <c:formatCode>General</c:formatCode>
                <c:ptCount val="6"/>
                <c:pt idx="0">
                  <c:v>0.0640895288481369</c:v>
                </c:pt>
                <c:pt idx="1">
                  <c:v>0.0590895288481369</c:v>
                </c:pt>
                <c:pt idx="2">
                  <c:v>0.0470895288481369</c:v>
                </c:pt>
                <c:pt idx="3">
                  <c:v>0.0639309005315528</c:v>
                </c:pt>
                <c:pt idx="4">
                  <c:v>0.0579309005315528</c:v>
                </c:pt>
                <c:pt idx="5">
                  <c:v>0.0489309005315528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"α=1.2"</c:f>
              <c:strCache>
                <c:ptCount val="1"/>
                <c:pt idx="0">
                  <c:v>α=1.2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(Sheet1!$A$2,Sheet1!$A$14,Sheet1!$A$18,Sheet1!$A$22,Sheet1!$A$23,Sheet1!$A$24)</c:f>
              <c:strCache>
                <c:ptCount val="6"/>
                <c:pt idx="0">
                  <c:v>黑色大字</c:v>
                </c:pt>
                <c:pt idx="1">
                  <c:v>灰色大字</c:v>
                </c:pt>
                <c:pt idx="2">
                  <c:v>浅灰色大字</c:v>
                </c:pt>
                <c:pt idx="3">
                  <c:v>黑色小字</c:v>
                </c:pt>
                <c:pt idx="4">
                  <c:v>灰色小字</c:v>
                </c:pt>
                <c:pt idx="5">
                  <c:v>浅灰色小字</c:v>
                </c:pt>
              </c:strCache>
            </c:strRef>
          </c:cat>
          <c:val>
            <c:numRef>
              <c:f>(Sheet1!$C$2,Sheet1!$C$14,Sheet1!$C$18,Sheet1!$C$4,Sheet1!$C$16,Sheet1!$C$20)</c:f>
              <c:numCache>
                <c:formatCode>General</c:formatCode>
                <c:ptCount val="6"/>
                <c:pt idx="0">
                  <c:v>0.0754559528848136</c:v>
                </c:pt>
                <c:pt idx="1">
                  <c:v>0.0744559528848136</c:v>
                </c:pt>
                <c:pt idx="2">
                  <c:v>0.0724559528848136</c:v>
                </c:pt>
                <c:pt idx="3">
                  <c:v>0.0750895288481369</c:v>
                </c:pt>
                <c:pt idx="4">
                  <c:v>0.0740208952884813</c:v>
                </c:pt>
                <c:pt idx="5">
                  <c:v>0.0710895288481369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969739"/>
        <c:axId val="119928311"/>
      </c:lineChart>
      <c:catAx>
        <c:axId val="5429697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字体颜色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928311"/>
        <c:crosses val="autoZero"/>
        <c:auto val="1"/>
        <c:lblAlgn val="ctr"/>
        <c:lblOffset val="100"/>
        <c:noMultiLvlLbl val="0"/>
      </c:catAx>
      <c:valAx>
        <c:axId val="119928311"/>
        <c:scaling>
          <c:orientation val="minMax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衬噪比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969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373380</xdr:colOff>
      <xdr:row>1</xdr:row>
      <xdr:rowOff>116840</xdr:rowOff>
    </xdr:from>
    <xdr:to>
      <xdr:col>16</xdr:col>
      <xdr:colOff>7620</xdr:colOff>
      <xdr:row>14</xdr:row>
      <xdr:rowOff>102235</xdr:rowOff>
    </xdr:to>
    <xdr:graphicFrame>
      <xdr:nvGraphicFramePr>
        <xdr:cNvPr id="3" name="图表 2"/>
        <xdr:cNvGraphicFramePr/>
      </xdr:nvGraphicFramePr>
      <xdr:xfrm>
        <a:off x="8542020" y="299720"/>
        <a:ext cx="4572000" cy="2362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243840</xdr:colOff>
      <xdr:row>14</xdr:row>
      <xdr:rowOff>170180</xdr:rowOff>
    </xdr:from>
    <xdr:to>
      <xdr:col>13</xdr:col>
      <xdr:colOff>495300</xdr:colOff>
      <xdr:row>29</xdr:row>
      <xdr:rowOff>170180</xdr:rowOff>
    </xdr:to>
    <xdr:graphicFrame>
      <xdr:nvGraphicFramePr>
        <xdr:cNvPr id="7" name="图表 6"/>
        <xdr:cNvGraphicFramePr/>
      </xdr:nvGraphicFramePr>
      <xdr:xfrm>
        <a:off x="7178040" y="273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C21" sqref="C21"/>
    </sheetView>
  </sheetViews>
  <sheetFormatPr defaultColWidth="9" defaultRowHeight="14.4" outlineLevelCol="7"/>
  <cols>
    <col min="1" max="1" width="12.8888888888889" style="1" customWidth="1"/>
    <col min="2" max="4" width="17.8888888888889" style="1" customWidth="1"/>
    <col min="5" max="5" width="17.5555555555556" style="1" customWidth="1"/>
    <col min="6" max="6" width="17" style="1" customWidth="1"/>
    <col min="7" max="16384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1" t="s">
        <v>6</v>
      </c>
      <c r="C2" s="1">
        <v>0.0754559528848136</v>
      </c>
      <c r="D2" s="1">
        <v>0.0749309005315528</v>
      </c>
      <c r="E2" s="1">
        <v>0.0640895288481369</v>
      </c>
      <c r="F2" s="1">
        <v>0.127321896504142</v>
      </c>
      <c r="H2" s="1">
        <v>180</v>
      </c>
    </row>
    <row r="3" spans="3:8">
      <c r="C3" s="1">
        <v>0.07907646860074</v>
      </c>
      <c r="D3" s="1">
        <v>0.0720895288481369</v>
      </c>
      <c r="E3" s="1">
        <v>0.083079546860074</v>
      </c>
      <c r="F3" s="1">
        <v>0.123758028847644</v>
      </c>
      <c r="H3" s="1">
        <v>160</v>
      </c>
    </row>
    <row r="4" spans="3:8">
      <c r="C4" s="1">
        <v>0.0750895288481369</v>
      </c>
      <c r="D4" s="1">
        <v>0.07407646860074</v>
      </c>
      <c r="E4" s="1">
        <v>0.0639309005315528</v>
      </c>
      <c r="F4" s="1">
        <v>0.127645971458245</v>
      </c>
      <c r="H4" s="1">
        <v>140</v>
      </c>
    </row>
    <row r="5" spans="1:8">
      <c r="A5" s="1" t="s">
        <v>7</v>
      </c>
      <c r="C5" s="1">
        <v>0.0762651651</v>
      </c>
      <c r="D5" s="1">
        <v>0.07409005315528</v>
      </c>
      <c r="E5" s="1">
        <v>0.0845595288481369</v>
      </c>
      <c r="F5" s="1">
        <v>0.12504142</v>
      </c>
      <c r="H5" s="1">
        <v>120</v>
      </c>
    </row>
    <row r="6" spans="3:8">
      <c r="C6" s="1">
        <v>0.077851545</v>
      </c>
      <c r="D6" s="1">
        <v>0.0762481369</v>
      </c>
      <c r="E6" s="1">
        <v>0.08307646860074</v>
      </c>
      <c r="F6" s="1">
        <v>0.12347644</v>
      </c>
      <c r="H6" s="1">
        <v>100</v>
      </c>
    </row>
    <row r="7" spans="3:8">
      <c r="C7" s="1">
        <v>0.075981561</v>
      </c>
      <c r="D7" s="1">
        <v>0.0726546598</v>
      </c>
      <c r="E7" s="1">
        <v>0.0849309005315528</v>
      </c>
      <c r="F7" s="1">
        <v>0.127624598</v>
      </c>
      <c r="H7" s="1">
        <v>80</v>
      </c>
    </row>
    <row r="8" spans="3:8">
      <c r="C8" s="1">
        <v>0.0762481369</v>
      </c>
      <c r="D8" s="1">
        <v>0.075065461</v>
      </c>
      <c r="E8" s="1">
        <v>0.0820895288481369</v>
      </c>
      <c r="F8" s="1">
        <v>0.127321842</v>
      </c>
      <c r="H8" s="1">
        <v>60</v>
      </c>
    </row>
    <row r="9" spans="3:8">
      <c r="C9" s="1">
        <v>0.0749309005315528</v>
      </c>
      <c r="D9" s="1">
        <v>0.0726489456</v>
      </c>
      <c r="E9" s="1">
        <v>0.08407646860074</v>
      </c>
      <c r="F9" s="1">
        <v>0.1254765544</v>
      </c>
      <c r="H9" s="1">
        <v>40</v>
      </c>
    </row>
    <row r="10" spans="3:8">
      <c r="C10" s="1">
        <v>0.0760895288481369</v>
      </c>
      <c r="D10" s="1">
        <v>0.076988195</v>
      </c>
      <c r="E10" s="1">
        <v>0.0859309005315528</v>
      </c>
      <c r="F10" s="1">
        <v>0.121645971458245</v>
      </c>
      <c r="H10" s="1">
        <v>30</v>
      </c>
    </row>
    <row r="11" spans="3:8">
      <c r="C11" s="1">
        <v>0.07907646860074</v>
      </c>
      <c r="D11" s="1">
        <v>0.077498466</v>
      </c>
      <c r="E11" s="1">
        <v>0.0862481369</v>
      </c>
      <c r="F11" s="1">
        <v>0.123321896542</v>
      </c>
      <c r="H11" s="1">
        <v>20</v>
      </c>
    </row>
    <row r="14" spans="1:5">
      <c r="A14" s="1" t="s">
        <v>8</v>
      </c>
      <c r="C14" s="1">
        <v>0.0744559528848136</v>
      </c>
      <c r="D14" s="1">
        <v>0.0689309005315528</v>
      </c>
      <c r="E14" s="1">
        <v>0.0590895288481369</v>
      </c>
    </row>
    <row r="15" spans="3:5">
      <c r="C15" s="1">
        <v>0.07907646860074</v>
      </c>
      <c r="D15" s="1">
        <v>0.0720895288481369</v>
      </c>
      <c r="E15" s="1">
        <v>0.083079546860074</v>
      </c>
    </row>
    <row r="16" spans="3:5">
      <c r="C16" s="1">
        <v>0.0740208952884813</v>
      </c>
      <c r="D16" s="1">
        <v>0.06507646860074</v>
      </c>
      <c r="E16" s="1">
        <v>0.0579309005315528</v>
      </c>
    </row>
    <row r="18" spans="1:5">
      <c r="A18" s="1" t="s">
        <v>9</v>
      </c>
      <c r="C18" s="1">
        <v>0.0724559528848136</v>
      </c>
      <c r="D18" s="1">
        <v>0.0629309005315528</v>
      </c>
      <c r="E18" s="1">
        <v>0.0470895288481369</v>
      </c>
    </row>
    <row r="19" spans="3:5">
      <c r="C19" s="1">
        <v>0.07907646860074</v>
      </c>
      <c r="D19" s="1">
        <v>0.0720895288481369</v>
      </c>
      <c r="E19" s="1">
        <v>0.083079546860074</v>
      </c>
    </row>
    <row r="20" spans="3:5">
      <c r="C20" s="1">
        <v>0.0710895288481369</v>
      </c>
      <c r="D20" s="1">
        <v>0.06007646860074</v>
      </c>
      <c r="E20" s="1">
        <v>0.0489309005315528</v>
      </c>
    </row>
    <row r="22" spans="1:1">
      <c r="A22" s="1" t="s">
        <v>7</v>
      </c>
    </row>
    <row r="23" spans="1:1">
      <c r="A23" s="1" t="s">
        <v>10</v>
      </c>
    </row>
    <row r="24" spans="1:1">
      <c r="A24" s="1" t="s">
        <v>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韦小宝</dc:creator>
  <cp:lastModifiedBy>.</cp:lastModifiedBy>
  <dcterms:created xsi:type="dcterms:W3CDTF">2021-05-30T12:24:00Z</dcterms:created>
  <dcterms:modified xsi:type="dcterms:W3CDTF">2021-06-02T05:52:17Z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