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s\Desktop\UCY\8th Semester\ΕΠΛ 425\Assignments\1\"/>
    </mc:Choice>
  </mc:AlternateContent>
  <xr:revisionPtr revIDLastSave="0" documentId="13_ncr:1_{DBA442C0-9A42-4C5F-A97D-AAED02C49D1A}" xr6:coauthVersionLast="47" xr6:coauthVersionMax="47" xr10:uidLastSave="{00000000-0000-0000-0000-000000000000}"/>
  <bookViews>
    <workbookView xWindow="0" yWindow="0" windowWidth="14400" windowHeight="15750" xr2:uid="{4FBDF248-171C-49AB-9707-0AF045667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<sst xmlns="http://schemas.openxmlformats.org/spreadsheetml/2006/main" count="7" uniqueCount="7">
  <si>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Latency</t>
  </si>
  <si>
    <t>BW</t>
  </si>
  <si>
    <t>Capacity</t>
  </si>
  <si>
    <t>Local Disk</t>
  </si>
  <si>
    <t>Remote Disk</t>
  </si>
  <si>
    <t>Local DRAM</t>
  </si>
  <si>
    <t>Remote 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</si>
</sst>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HW1 chart</a:t>
            </a:r>
          </a:p>
        </c:rich>
      </c:tx>
      <c:layout>
        <c:manualLayout>
          <c:xMode val="edge"/>
          <c:yMode val="edge"/>
          <c:x val="0.42370580656711454"/>
          <c:y val="2.22469410456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</c:v>
                </c:pt>
                <c:pt idx="3">
                  <c:v>Remote Disk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333.1</c:v>
                </c:pt>
                <c:pt idx="2">
                  <c:v>193</c:v>
                </c:pt>
                <c:pt idx="3">
                  <c:v>333.20000000000005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3-4980-A840-7B5D0B2650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</c:v>
                </c:pt>
                <c:pt idx="3">
                  <c:v>Remote Disk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37084.1</c:v>
                </c:pt>
                <c:pt idx="1">
                  <c:v>180.34764000000001</c:v>
                </c:pt>
                <c:pt idx="2">
                  <c:v>37084.1</c:v>
                </c:pt>
                <c:pt idx="3">
                  <c:v>18.034763999999999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3-4980-A840-7B5D0B2650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Capacity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</c:v>
                </c:pt>
                <c:pt idx="3">
                  <c:v>Remote Disk</c:v>
                </c:pt>
              </c:strCache>
            </c:str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131.47999999999999</c:v>
                </c:pt>
                <c:pt idx="1">
                  <c:v>447.1</c:v>
                </c:pt>
                <c:pt idx="2">
                  <c:v>131.47999999999999</c:v>
                </c:pt>
                <c:pt idx="3">
                  <c:v>447.1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3-4980-A840-7B5D0B26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42783"/>
        <c:axId val="2087613631"/>
      </c:scatterChart>
      <c:valAx>
        <c:axId val="150234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87613631"/>
        <c:crosses val="autoZero"/>
        <c:crossBetween val="midCat"/>
      </c:valAx>
      <c:valAx>
        <c:axId val="2087613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234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95250</xdr:rowOff>
    </xdr:from>
    <xdr:to>
      <xdr:col>10</xdr:col>
      <xdr:colOff>449580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E0CCE-F8AD-E66A-29AE-AB813D54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9A63-55C1-43DF-9207-52DC1EEBA7A2}">
  <dimension ref="A1:E4"/>
  <sheetViews>
    <sheetView tabSelected="1" workbookViewId="0">
      <selection activeCell="D3" sqref="D3"/>
    </sheetView>
  </sheetViews>
  <sheetFormatPr defaultRowHeight="15" x14ac:dyDescent="0.25"/>
  <cols>
    <col min="2" max="2" width="10" bestFit="1" customWidth="1"/>
    <col min="3" max="3" width="9.140625" bestFit="1" customWidth="1"/>
    <col min="4" max="4" width="12.140625" bestFit="1" customWidth="1"/>
  </cols>
  <sheetData>
    <row r="1" spans="1:5" x14ac:dyDescent="0.25">
      <c r="B1" t="s">
        <v>5</v>
      </c>
      <c r="C1" t="s">
        <v>3</v>
      </c>
      <c r="D1" t="s">
        <v>6</v>
      </c>
      <c r="E1" t="s">
        <v>4</v>
      </c>
    </row>
    <row r="2" spans="1:5" x14ac:dyDescent="0.25">
      <c r="A2" t="s">
        <v>0</v>
      </c>
      <c r="B2">
        <v>9.2999999999999999E-2</v>
      </c>
      <c r="C2">
        <v>333.1</v>
      </c>
      <c r="D2">
        <v>193</v>
      </c>
      <c r="E2">
        <f>SUM(C2+0.1)</f>
        <v>333.20000000000005</v>
      </c>
    </row>
    <row r="3" spans="1:5" x14ac:dyDescent="0.25">
      <c r="A3" t="s">
        <v>1</v>
      </c>
      <c r="B3">
        <v>37084.1</v>
      </c>
      <c r="C3">
        <v>180.34764000000001</v>
      </c>
      <c r="D3">
        <v>37084.1</v>
      </c>
      <c r="E3">
        <v>18.034763999999999</v>
      </c>
    </row>
    <row r="4" spans="1:5" x14ac:dyDescent="0.25">
      <c r="A4" t="s">
        <v>2</v>
      </c>
      <c r="B4">
        <v>131.47999999999999</v>
      </c>
      <c r="C4">
        <v>447.1</v>
      </c>
      <c r="D4">
        <v>131.47999999999999</v>
      </c>
      <c r="E4">
        <v>447.1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Charalambous</dc:creator>
  <cp:lastModifiedBy>Christos Charalambous</cp:lastModifiedBy>
  <dcterms:created xsi:type="dcterms:W3CDTF">2024-02-10T14:23:03Z</dcterms:created>
  <dcterms:modified xsi:type="dcterms:W3CDTF">2024-02-11T14:26:45Z</dcterms:modified>
</cp:coreProperties>
</file>