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er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Bakery Sales: Actuals vs. Forecasts</a:t>
            </a:r>
          </a:p>
        </rich>
      </tx>
    </title>
    <plotArea>
      <lineChart>
        <grouping val="standard"/>
        <ser>
          <idx val="0"/>
          <order val="0"/>
          <tx>
            <strRef>
              <f>'Bakery Forecast'!B642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'Bakery Forecast'!$A$643:$A$746</f>
            </numRef>
          </cat>
          <val>
            <numRef>
              <f>'Bakery Forecast'!$B$643:$B$746</f>
            </numRef>
          </val>
        </ser>
        <ser>
          <idx val="1"/>
          <order val="1"/>
          <tx>
            <strRef>
              <f>'Bakery Forecast'!C642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'Bakery Forecast'!$A$643:$A$746</f>
            </numRef>
          </cat>
          <val>
            <numRef>
              <f>'Bakery Forecast'!$C$643:$C$746</f>
            </numRef>
          </val>
        </ser>
        <ser>
          <idx val="2"/>
          <order val="2"/>
          <tx>
            <strRef>
              <f>'Bakery Forecast'!D642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'Bakery Forecast'!$A$643:$A$746</f>
            </numRef>
          </cat>
          <val>
            <numRef>
              <f>'Bakery Forecast'!$D$643:$D$746</f>
            </numRef>
          </val>
        </ser>
        <ser>
          <idx val="3"/>
          <order val="3"/>
          <tx>
            <strRef>
              <f>'Bakery Forecast'!E642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'Bakery Forecast'!$A$643:$A$746</f>
            </numRef>
          </cat>
          <val>
            <numRef>
              <f>'Bakery Forecast'!$E$643:$E$746</f>
            </numRef>
          </val>
        </ser>
        <ser>
          <idx val="4"/>
          <order val="4"/>
          <tx>
            <strRef>
              <f>'Bakery Forecast'!F642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'Bakery Forecast'!$A$643:$A$746</f>
            </numRef>
          </cat>
          <val>
            <numRef>
              <f>'Bakery Forecast'!$F$643:$F$746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Loaves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Loaves Sold</t>
        </is>
      </c>
      <c r="C1" s="1" t="inlineStr">
        <is>
          <t>Naive Forecast</t>
        </is>
      </c>
      <c r="D1" s="1" t="inlineStr">
        <is>
          <t>7-Day MA</t>
        </is>
      </c>
      <c r="E1" s="1" t="inlineStr">
        <is>
          <t>30-Day MA</t>
        </is>
      </c>
      <c r="F1" s="1" t="inlineStr">
        <is>
          <t>Trend Forecast</t>
        </is>
      </c>
    </row>
    <row r="2">
      <c r="A2" s="2" t="n">
        <v>44927</v>
      </c>
      <c r="B2" t="n">
        <v>881</v>
      </c>
      <c r="F2">
        <f>TREND(B$2:B$732,A$2:A$732,A2)</f>
        <v/>
      </c>
    </row>
    <row r="3">
      <c r="A3" s="2" t="n">
        <v>44928</v>
      </c>
      <c r="B3" t="n">
        <v>720</v>
      </c>
      <c r="F3">
        <f>TREND(B$2:B$732,A$2:A$732,A3)</f>
        <v/>
      </c>
    </row>
    <row r="4">
      <c r="A4" s="2" t="n">
        <v>44929</v>
      </c>
      <c r="B4" t="n">
        <v>683</v>
      </c>
      <c r="F4">
        <f>TREND(B$2:B$732,A$2:A$732,A4)</f>
        <v/>
      </c>
    </row>
    <row r="5">
      <c r="A5" s="2" t="n">
        <v>44930</v>
      </c>
      <c r="B5" t="n">
        <v>658</v>
      </c>
      <c r="F5">
        <f>TREND(B$2:B$732,A$2:A$732,A5)</f>
        <v/>
      </c>
    </row>
    <row r="6">
      <c r="A6" s="2" t="n">
        <v>44931</v>
      </c>
      <c r="B6" t="n">
        <v>790</v>
      </c>
      <c r="F6">
        <f>TREND(B$2:B$732,A$2:A$732,A6)</f>
        <v/>
      </c>
    </row>
    <row r="7">
      <c r="A7" s="2" t="n">
        <v>44932</v>
      </c>
      <c r="B7" t="n">
        <v>830</v>
      </c>
      <c r="F7">
        <f>TREND(B$2:B$732,A$2:A$732,A7)</f>
        <v/>
      </c>
    </row>
    <row r="8">
      <c r="A8" s="2" t="n">
        <v>44933</v>
      </c>
      <c r="B8" t="n">
        <v>882</v>
      </c>
      <c r="F8">
        <f>TREND(B$2:B$732,A$2:A$732,A8)</f>
        <v/>
      </c>
    </row>
    <row r="9">
      <c r="A9" s="2" t="n">
        <v>44934</v>
      </c>
      <c r="B9" t="n">
        <v>832</v>
      </c>
      <c r="F9">
        <f>TREND(B$2:B$732,A$2:A$732,A9)</f>
        <v/>
      </c>
    </row>
    <row r="10">
      <c r="A10" s="2" t="n">
        <v>44935</v>
      </c>
      <c r="B10" t="n">
        <v>746</v>
      </c>
      <c r="F10">
        <f>TREND(B$2:B$732,A$2:A$732,A10)</f>
        <v/>
      </c>
    </row>
    <row r="11">
      <c r="A11" s="2" t="n">
        <v>44936</v>
      </c>
      <c r="B11" t="n">
        <v>664</v>
      </c>
      <c r="F11">
        <f>TREND(B$2:B$732,A$2:A$732,A11)</f>
        <v/>
      </c>
    </row>
    <row r="12">
      <c r="A12" s="2" t="n">
        <v>44937</v>
      </c>
      <c r="B12" t="n">
        <v>720</v>
      </c>
      <c r="F12">
        <f>TREND(B$2:B$732,A$2:A$732,A12)</f>
        <v/>
      </c>
    </row>
    <row r="13">
      <c r="A13" s="2" t="n">
        <v>44938</v>
      </c>
      <c r="B13" t="n">
        <v>775</v>
      </c>
      <c r="F13">
        <f>TREND(B$2:B$732,A$2:A$732,A13)</f>
        <v/>
      </c>
    </row>
    <row r="14">
      <c r="A14" s="2" t="n">
        <v>44939</v>
      </c>
      <c r="B14" t="n">
        <v>866</v>
      </c>
      <c r="F14">
        <f>TREND(B$2:B$732,A$2:A$732,A14)</f>
        <v/>
      </c>
    </row>
    <row r="15">
      <c r="A15" s="2" t="n">
        <v>44940</v>
      </c>
      <c r="B15" t="n">
        <v>922</v>
      </c>
      <c r="F15">
        <f>TREND(B$2:B$732,A$2:A$732,A15)</f>
        <v/>
      </c>
    </row>
    <row r="16">
      <c r="A16" s="2" t="n">
        <v>44941</v>
      </c>
      <c r="B16" t="n">
        <v>776</v>
      </c>
      <c r="F16">
        <f>TREND(B$2:B$732,A$2:A$732,A16)</f>
        <v/>
      </c>
    </row>
    <row r="17">
      <c r="A17" s="2" t="n">
        <v>44942</v>
      </c>
      <c r="B17" t="n">
        <v>693</v>
      </c>
      <c r="F17">
        <f>TREND(B$2:B$732,A$2:A$732,A17)</f>
        <v/>
      </c>
    </row>
    <row r="18">
      <c r="A18" s="2" t="n">
        <v>44943</v>
      </c>
      <c r="B18" t="n">
        <v>728</v>
      </c>
      <c r="F18">
        <f>TREND(B$2:B$732,A$2:A$732,A18)</f>
        <v/>
      </c>
    </row>
    <row r="19">
      <c r="A19" s="2" t="n">
        <v>44944</v>
      </c>
      <c r="B19" t="n">
        <v>808</v>
      </c>
      <c r="F19">
        <f>TREND(B$2:B$732,A$2:A$732,A19)</f>
        <v/>
      </c>
    </row>
    <row r="20">
      <c r="A20" s="2" t="n">
        <v>44945</v>
      </c>
      <c r="B20" t="n">
        <v>792</v>
      </c>
      <c r="F20">
        <f>TREND(B$2:B$732,A$2:A$732,A20)</f>
        <v/>
      </c>
    </row>
    <row r="21">
      <c r="A21" s="2" t="n">
        <v>44946</v>
      </c>
      <c r="B21" t="n">
        <v>819</v>
      </c>
      <c r="F21">
        <f>TREND(B$2:B$732,A$2:A$732,A21)</f>
        <v/>
      </c>
    </row>
    <row r="22">
      <c r="A22" s="2" t="n">
        <v>44947</v>
      </c>
      <c r="B22" t="n">
        <v>941</v>
      </c>
      <c r="F22">
        <f>TREND(B$2:B$732,A$2:A$732,A22)</f>
        <v/>
      </c>
    </row>
    <row r="23">
      <c r="A23" s="2" t="n">
        <v>44948</v>
      </c>
      <c r="B23" t="n">
        <v>812</v>
      </c>
      <c r="F23">
        <f>TREND(B$2:B$732,A$2:A$732,A23)</f>
        <v/>
      </c>
    </row>
    <row r="24">
      <c r="A24" s="2" t="n">
        <v>44949</v>
      </c>
      <c r="B24" t="n">
        <v>759</v>
      </c>
      <c r="F24">
        <f>TREND(B$2:B$732,A$2:A$732,A24)</f>
        <v/>
      </c>
    </row>
    <row r="25">
      <c r="A25" s="2" t="n">
        <v>44950</v>
      </c>
      <c r="B25" t="n">
        <v>758</v>
      </c>
      <c r="F25">
        <f>TREND(B$2:B$732,A$2:A$732,A25)</f>
        <v/>
      </c>
    </row>
    <row r="26">
      <c r="A26" s="2" t="n">
        <v>44951</v>
      </c>
      <c r="B26" t="n">
        <v>776</v>
      </c>
      <c r="F26">
        <f>TREND(B$2:B$732,A$2:A$732,A26)</f>
        <v/>
      </c>
    </row>
    <row r="27">
      <c r="A27" s="2" t="n">
        <v>44952</v>
      </c>
      <c r="B27" t="n">
        <v>796</v>
      </c>
      <c r="F27">
        <f>TREND(B$2:B$732,A$2:A$732,A27)</f>
        <v/>
      </c>
    </row>
    <row r="28">
      <c r="A28" s="2" t="n">
        <v>44953</v>
      </c>
      <c r="B28" t="n">
        <v>870</v>
      </c>
      <c r="F28">
        <f>TREND(B$2:B$732,A$2:A$732,A28)</f>
        <v/>
      </c>
    </row>
    <row r="29">
      <c r="A29" s="2" t="n">
        <v>44954</v>
      </c>
      <c r="B29" t="n">
        <v>882</v>
      </c>
      <c r="F29">
        <f>TREND(B$2:B$732,A$2:A$732,A29)</f>
        <v/>
      </c>
    </row>
    <row r="30">
      <c r="A30" s="2" t="n">
        <v>44955</v>
      </c>
      <c r="B30" t="n">
        <v>818</v>
      </c>
      <c r="F30">
        <f>TREND(B$2:B$732,A$2:A$732,A30)</f>
        <v/>
      </c>
    </row>
    <row r="31">
      <c r="A31" s="2" t="n">
        <v>44956</v>
      </c>
      <c r="B31" t="n">
        <v>714</v>
      </c>
      <c r="F31">
        <f>TREND(B$2:B$732,A$2:A$732,A31)</f>
        <v/>
      </c>
    </row>
    <row r="32">
      <c r="A32" s="2" t="n">
        <v>44957</v>
      </c>
      <c r="B32" t="n">
        <v>697</v>
      </c>
      <c r="F32">
        <f>TREND(B$2:B$732,A$2:A$732,A32)</f>
        <v/>
      </c>
    </row>
    <row r="33">
      <c r="A33" s="2" t="n">
        <v>44958</v>
      </c>
      <c r="B33" t="n">
        <v>748</v>
      </c>
      <c r="F33">
        <f>TREND(B$2:B$732,A$2:A$732,A33)</f>
        <v/>
      </c>
    </row>
    <row r="34">
      <c r="A34" s="2" t="n">
        <v>44959</v>
      </c>
      <c r="B34" t="n">
        <v>798</v>
      </c>
      <c r="F34">
        <f>TREND(B$2:B$732,A$2:A$732,A34)</f>
        <v/>
      </c>
    </row>
    <row r="35">
      <c r="A35" s="2" t="n">
        <v>44960</v>
      </c>
      <c r="B35" t="n">
        <v>842</v>
      </c>
      <c r="F35">
        <f>TREND(B$2:B$732,A$2:A$732,A35)</f>
        <v/>
      </c>
    </row>
    <row r="36">
      <c r="A36" s="2" t="n">
        <v>44961</v>
      </c>
      <c r="B36" t="n">
        <v>918</v>
      </c>
      <c r="F36">
        <f>TREND(B$2:B$732,A$2:A$732,A36)</f>
        <v/>
      </c>
    </row>
    <row r="37">
      <c r="A37" s="2" t="n">
        <v>44962</v>
      </c>
      <c r="B37" t="n">
        <v>837</v>
      </c>
      <c r="F37">
        <f>TREND(B$2:B$732,A$2:A$732,A37)</f>
        <v/>
      </c>
    </row>
    <row r="38">
      <c r="A38" s="2" t="n">
        <v>44963</v>
      </c>
      <c r="B38" t="n">
        <v>756</v>
      </c>
      <c r="F38">
        <f>TREND(B$2:B$732,A$2:A$732,A38)</f>
        <v/>
      </c>
    </row>
    <row r="39">
      <c r="A39" s="2" t="n">
        <v>44964</v>
      </c>
      <c r="B39" t="n">
        <v>765</v>
      </c>
      <c r="F39">
        <f>TREND(B$2:B$732,A$2:A$732,A39)</f>
        <v/>
      </c>
    </row>
    <row r="40">
      <c r="A40" s="2" t="n">
        <v>44965</v>
      </c>
      <c r="B40" t="n">
        <v>712</v>
      </c>
      <c r="F40">
        <f>TREND(B$2:B$732,A$2:A$732,A40)</f>
        <v/>
      </c>
    </row>
    <row r="41">
      <c r="A41" s="2" t="n">
        <v>44966</v>
      </c>
      <c r="B41" t="n">
        <v>851</v>
      </c>
      <c r="F41">
        <f>TREND(B$2:B$732,A$2:A$732,A41)</f>
        <v/>
      </c>
    </row>
    <row r="42">
      <c r="A42" s="2" t="n">
        <v>44967</v>
      </c>
      <c r="B42" t="n">
        <v>848</v>
      </c>
      <c r="F42">
        <f>TREND(B$2:B$732,A$2:A$732,A42)</f>
        <v/>
      </c>
    </row>
    <row r="43">
      <c r="A43" s="2" t="n">
        <v>44968</v>
      </c>
      <c r="B43" t="n">
        <v>873</v>
      </c>
      <c r="F43">
        <f>TREND(B$2:B$732,A$2:A$732,A43)</f>
        <v/>
      </c>
    </row>
    <row r="44">
      <c r="A44" s="2" t="n">
        <v>44969</v>
      </c>
      <c r="B44" t="n">
        <v>830</v>
      </c>
      <c r="F44">
        <f>TREND(B$2:B$732,A$2:A$732,A44)</f>
        <v/>
      </c>
    </row>
    <row r="45">
      <c r="A45" s="2" t="n">
        <v>44970</v>
      </c>
      <c r="B45" t="n">
        <v>750</v>
      </c>
      <c r="F45">
        <f>TREND(B$2:B$732,A$2:A$732,A45)</f>
        <v/>
      </c>
    </row>
    <row r="46">
      <c r="A46" s="2" t="n">
        <v>44971</v>
      </c>
      <c r="B46" t="n">
        <v>754</v>
      </c>
      <c r="F46">
        <f>TREND(B$2:B$732,A$2:A$732,A46)</f>
        <v/>
      </c>
    </row>
    <row r="47">
      <c r="A47" s="2" t="n">
        <v>44972</v>
      </c>
      <c r="B47" t="n">
        <v>730</v>
      </c>
      <c r="F47">
        <f>TREND(B$2:B$732,A$2:A$732,A47)</f>
        <v/>
      </c>
    </row>
    <row r="48">
      <c r="A48" s="2" t="n">
        <v>44973</v>
      </c>
      <c r="B48" t="n">
        <v>815</v>
      </c>
      <c r="F48">
        <f>TREND(B$2:B$732,A$2:A$732,A48)</f>
        <v/>
      </c>
    </row>
    <row r="49">
      <c r="A49" s="2" t="n">
        <v>44974</v>
      </c>
      <c r="B49" t="n">
        <v>861</v>
      </c>
      <c r="F49">
        <f>TREND(B$2:B$732,A$2:A$732,A49)</f>
        <v/>
      </c>
    </row>
    <row r="50">
      <c r="A50" s="2" t="n">
        <v>44975</v>
      </c>
      <c r="B50" t="n">
        <v>858</v>
      </c>
      <c r="F50">
        <f>TREND(B$2:B$732,A$2:A$732,A50)</f>
        <v/>
      </c>
    </row>
    <row r="51">
      <c r="A51" s="2" t="n">
        <v>44976</v>
      </c>
      <c r="B51" t="n">
        <v>796</v>
      </c>
      <c r="F51">
        <f>TREND(B$2:B$732,A$2:A$732,A51)</f>
        <v/>
      </c>
    </row>
    <row r="52">
      <c r="A52" s="2" t="n">
        <v>44977</v>
      </c>
      <c r="B52" t="n">
        <v>769</v>
      </c>
      <c r="F52">
        <f>TREND(B$2:B$732,A$2:A$732,A52)</f>
        <v/>
      </c>
    </row>
    <row r="53">
      <c r="A53" s="2" t="n">
        <v>44978</v>
      </c>
      <c r="B53" t="n">
        <v>742</v>
      </c>
      <c r="F53">
        <f>TREND(B$2:B$732,A$2:A$732,A53)</f>
        <v/>
      </c>
    </row>
    <row r="54">
      <c r="A54" s="2" t="n">
        <v>44979</v>
      </c>
      <c r="B54" t="n">
        <v>806</v>
      </c>
      <c r="F54">
        <f>TREND(B$2:B$732,A$2:A$732,A54)</f>
        <v/>
      </c>
    </row>
    <row r="55">
      <c r="A55" s="2" t="n">
        <v>44980</v>
      </c>
      <c r="B55" t="n">
        <v>827</v>
      </c>
      <c r="F55">
        <f>TREND(B$2:B$732,A$2:A$732,A55)</f>
        <v/>
      </c>
    </row>
    <row r="56">
      <c r="A56" s="2" t="n">
        <v>44981</v>
      </c>
      <c r="B56" t="n">
        <v>872</v>
      </c>
      <c r="F56">
        <f>TREND(B$2:B$732,A$2:A$732,A56)</f>
        <v/>
      </c>
    </row>
    <row r="57">
      <c r="A57" s="2" t="n">
        <v>44982</v>
      </c>
      <c r="B57" t="n">
        <v>923</v>
      </c>
      <c r="F57">
        <f>TREND(B$2:B$732,A$2:A$732,A57)</f>
        <v/>
      </c>
    </row>
    <row r="58">
      <c r="A58" s="2" t="n">
        <v>44983</v>
      </c>
      <c r="B58" t="n">
        <v>881</v>
      </c>
      <c r="F58">
        <f>TREND(B$2:B$732,A$2:A$732,A58)</f>
        <v/>
      </c>
    </row>
    <row r="59">
      <c r="A59" s="2" t="n">
        <v>44984</v>
      </c>
      <c r="B59" t="n">
        <v>719</v>
      </c>
      <c r="F59">
        <f>TREND(B$2:B$732,A$2:A$732,A59)</f>
        <v/>
      </c>
    </row>
    <row r="60">
      <c r="A60" s="2" t="n">
        <v>44985</v>
      </c>
      <c r="B60" t="n">
        <v>714</v>
      </c>
      <c r="F60">
        <f>TREND(B$2:B$732,A$2:A$732,A60)</f>
        <v/>
      </c>
    </row>
    <row r="61">
      <c r="A61" s="2" t="n">
        <v>44986</v>
      </c>
      <c r="B61" t="n">
        <v>812</v>
      </c>
      <c r="F61">
        <f>TREND(B$2:B$732,A$2:A$732,A61)</f>
        <v/>
      </c>
    </row>
    <row r="62">
      <c r="A62" s="2" t="n">
        <v>44987</v>
      </c>
      <c r="B62" t="n">
        <v>784</v>
      </c>
      <c r="F62">
        <f>TREND(B$2:B$732,A$2:A$732,A62)</f>
        <v/>
      </c>
    </row>
    <row r="63">
      <c r="A63" s="2" t="n">
        <v>44988</v>
      </c>
      <c r="B63" t="n">
        <v>935</v>
      </c>
      <c r="F63">
        <f>TREND(B$2:B$732,A$2:A$732,A63)</f>
        <v/>
      </c>
    </row>
    <row r="64">
      <c r="A64" s="2" t="n">
        <v>44989</v>
      </c>
      <c r="B64" t="n">
        <v>922</v>
      </c>
      <c r="F64">
        <f>TREND(B$2:B$732,A$2:A$732,A64)</f>
        <v/>
      </c>
    </row>
    <row r="65">
      <c r="A65" s="2" t="n">
        <v>44990</v>
      </c>
      <c r="B65" t="n">
        <v>867</v>
      </c>
      <c r="F65">
        <f>TREND(B$2:B$732,A$2:A$732,A65)</f>
        <v/>
      </c>
    </row>
    <row r="66">
      <c r="A66" s="2" t="n">
        <v>44991</v>
      </c>
      <c r="B66" t="n">
        <v>855</v>
      </c>
      <c r="F66">
        <f>TREND(B$2:B$732,A$2:A$732,A66)</f>
        <v/>
      </c>
    </row>
    <row r="67">
      <c r="A67" s="2" t="n">
        <v>44992</v>
      </c>
      <c r="B67" t="n">
        <v>721</v>
      </c>
      <c r="F67">
        <f>TREND(B$2:B$732,A$2:A$732,A67)</f>
        <v/>
      </c>
    </row>
    <row r="68">
      <c r="A68" s="2" t="n">
        <v>44993</v>
      </c>
      <c r="B68" t="n">
        <v>781</v>
      </c>
      <c r="F68">
        <f>TREND(B$2:B$732,A$2:A$732,A68)</f>
        <v/>
      </c>
    </row>
    <row r="69">
      <c r="A69" s="2" t="n">
        <v>44994</v>
      </c>
      <c r="B69" t="n">
        <v>895</v>
      </c>
      <c r="F69">
        <f>TREND(B$2:B$732,A$2:A$732,A69)</f>
        <v/>
      </c>
    </row>
    <row r="70">
      <c r="A70" s="2" t="n">
        <v>44995</v>
      </c>
      <c r="B70" t="n">
        <v>852</v>
      </c>
      <c r="F70">
        <f>TREND(B$2:B$732,A$2:A$732,A70)</f>
        <v/>
      </c>
    </row>
    <row r="71">
      <c r="A71" s="2" t="n">
        <v>44996</v>
      </c>
      <c r="B71" t="n">
        <v>935</v>
      </c>
      <c r="F71">
        <f>TREND(B$2:B$732,A$2:A$732,A71)</f>
        <v/>
      </c>
    </row>
    <row r="72">
      <c r="A72" s="2" t="n">
        <v>44997</v>
      </c>
      <c r="B72" t="n">
        <v>889</v>
      </c>
      <c r="F72">
        <f>TREND(B$2:B$732,A$2:A$732,A72)</f>
        <v/>
      </c>
    </row>
    <row r="73">
      <c r="A73" s="2" t="n">
        <v>44998</v>
      </c>
      <c r="B73" t="n">
        <v>797</v>
      </c>
      <c r="F73">
        <f>TREND(B$2:B$732,A$2:A$732,A73)</f>
        <v/>
      </c>
    </row>
    <row r="74">
      <c r="A74" s="2" t="n">
        <v>44999</v>
      </c>
      <c r="B74" t="n">
        <v>772</v>
      </c>
      <c r="F74">
        <f>TREND(B$2:B$732,A$2:A$732,A74)</f>
        <v/>
      </c>
    </row>
    <row r="75">
      <c r="A75" s="2" t="n">
        <v>45000</v>
      </c>
      <c r="B75" t="n">
        <v>814</v>
      </c>
      <c r="F75">
        <f>TREND(B$2:B$732,A$2:A$732,A75)</f>
        <v/>
      </c>
    </row>
    <row r="76">
      <c r="A76" s="2" t="n">
        <v>45001</v>
      </c>
      <c r="B76" t="n">
        <v>888</v>
      </c>
      <c r="F76">
        <f>TREND(B$2:B$732,A$2:A$732,A76)</f>
        <v/>
      </c>
    </row>
    <row r="77">
      <c r="A77" s="2" t="n">
        <v>45002</v>
      </c>
      <c r="B77" t="n">
        <v>927</v>
      </c>
      <c r="F77">
        <f>TREND(B$2:B$732,A$2:A$732,A77)</f>
        <v/>
      </c>
    </row>
    <row r="78">
      <c r="A78" s="2" t="n">
        <v>45003</v>
      </c>
      <c r="B78" t="n">
        <v>972</v>
      </c>
      <c r="F78">
        <f>TREND(B$2:B$732,A$2:A$732,A78)</f>
        <v/>
      </c>
    </row>
    <row r="79">
      <c r="A79" s="2" t="n">
        <v>45004</v>
      </c>
      <c r="B79" t="n">
        <v>848</v>
      </c>
      <c r="F79">
        <f>TREND(B$2:B$732,A$2:A$732,A79)</f>
        <v/>
      </c>
    </row>
    <row r="80">
      <c r="A80" s="2" t="n">
        <v>45005</v>
      </c>
      <c r="B80" t="n">
        <v>757</v>
      </c>
      <c r="F80">
        <f>TREND(B$2:B$732,A$2:A$732,A80)</f>
        <v/>
      </c>
    </row>
    <row r="81">
      <c r="A81" s="2" t="n">
        <v>45006</v>
      </c>
      <c r="B81" t="n">
        <v>685</v>
      </c>
      <c r="F81">
        <f>TREND(B$2:B$732,A$2:A$732,A81)</f>
        <v/>
      </c>
    </row>
    <row r="82">
      <c r="A82" s="2" t="n">
        <v>45007</v>
      </c>
      <c r="B82" t="n">
        <v>826</v>
      </c>
      <c r="F82">
        <f>TREND(B$2:B$732,A$2:A$732,A82)</f>
        <v/>
      </c>
    </row>
    <row r="83">
      <c r="A83" s="2" t="n">
        <v>45008</v>
      </c>
      <c r="B83" t="n">
        <v>778</v>
      </c>
      <c r="F83">
        <f>TREND(B$2:B$732,A$2:A$732,A83)</f>
        <v/>
      </c>
    </row>
    <row r="84">
      <c r="A84" s="2" t="n">
        <v>45009</v>
      </c>
      <c r="B84" t="n">
        <v>923</v>
      </c>
      <c r="F84">
        <f>TREND(B$2:B$732,A$2:A$732,A84)</f>
        <v/>
      </c>
    </row>
    <row r="85">
      <c r="A85" s="2" t="n">
        <v>45010</v>
      </c>
      <c r="B85" t="n">
        <v>1017</v>
      </c>
      <c r="F85">
        <f>TREND(B$2:B$732,A$2:A$732,A85)</f>
        <v/>
      </c>
    </row>
    <row r="86">
      <c r="A86" s="2" t="n">
        <v>45011</v>
      </c>
      <c r="B86" t="n">
        <v>835</v>
      </c>
      <c r="F86">
        <f>TREND(B$2:B$732,A$2:A$732,A86)</f>
        <v/>
      </c>
    </row>
    <row r="87">
      <c r="A87" s="2" t="n">
        <v>45012</v>
      </c>
      <c r="B87" t="n">
        <v>759</v>
      </c>
      <c r="F87">
        <f>TREND(B$2:B$732,A$2:A$732,A87)</f>
        <v/>
      </c>
    </row>
    <row r="88">
      <c r="A88" s="2" t="n">
        <v>45013</v>
      </c>
      <c r="B88" t="n">
        <v>736</v>
      </c>
      <c r="F88">
        <f>TREND(B$2:B$732,A$2:A$732,A88)</f>
        <v/>
      </c>
    </row>
    <row r="89">
      <c r="A89" s="2" t="n">
        <v>45014</v>
      </c>
      <c r="B89" t="n">
        <v>832</v>
      </c>
      <c r="F89">
        <f>TREND(B$2:B$732,A$2:A$732,A89)</f>
        <v/>
      </c>
    </row>
    <row r="90">
      <c r="A90" s="2" t="n">
        <v>45015</v>
      </c>
      <c r="B90" t="n">
        <v>813</v>
      </c>
      <c r="F90">
        <f>TREND(B$2:B$732,A$2:A$732,A90)</f>
        <v/>
      </c>
    </row>
    <row r="91">
      <c r="A91" s="2" t="n">
        <v>45016</v>
      </c>
      <c r="B91" t="n">
        <v>889</v>
      </c>
      <c r="F91">
        <f>TREND(B$2:B$732,A$2:A$732,A91)</f>
        <v/>
      </c>
    </row>
    <row r="92">
      <c r="A92" s="2" t="n">
        <v>45017</v>
      </c>
      <c r="B92" t="n">
        <v>955</v>
      </c>
      <c r="F92">
        <f>TREND(B$2:B$732,A$2:A$732,A92)</f>
        <v/>
      </c>
    </row>
    <row r="93">
      <c r="A93" s="2" t="n">
        <v>45018</v>
      </c>
      <c r="B93" t="n">
        <v>885</v>
      </c>
      <c r="F93">
        <f>TREND(B$2:B$732,A$2:A$732,A93)</f>
        <v/>
      </c>
    </row>
    <row r="94">
      <c r="A94" s="2" t="n">
        <v>45019</v>
      </c>
      <c r="B94" t="n">
        <v>849</v>
      </c>
      <c r="F94">
        <f>TREND(B$2:B$732,A$2:A$732,A94)</f>
        <v/>
      </c>
    </row>
    <row r="95">
      <c r="A95" s="2" t="n">
        <v>45020</v>
      </c>
      <c r="B95" t="n">
        <v>740</v>
      </c>
      <c r="F95">
        <f>TREND(B$2:B$732,A$2:A$732,A95)</f>
        <v/>
      </c>
    </row>
    <row r="96">
      <c r="A96" s="2" t="n">
        <v>45021</v>
      </c>
      <c r="B96" t="n">
        <v>827</v>
      </c>
      <c r="F96">
        <f>TREND(B$2:B$732,A$2:A$732,A96)</f>
        <v/>
      </c>
    </row>
    <row r="97">
      <c r="A97" s="2" t="n">
        <v>45022</v>
      </c>
      <c r="B97" t="n">
        <v>874</v>
      </c>
      <c r="F97">
        <f>TREND(B$2:B$732,A$2:A$732,A97)</f>
        <v/>
      </c>
    </row>
    <row r="98">
      <c r="A98" s="2" t="n">
        <v>45023</v>
      </c>
      <c r="B98" t="n">
        <v>944</v>
      </c>
      <c r="F98">
        <f>TREND(B$2:B$732,A$2:A$732,A98)</f>
        <v/>
      </c>
    </row>
    <row r="99">
      <c r="A99" s="2" t="n">
        <v>45024</v>
      </c>
      <c r="B99" t="n">
        <v>930</v>
      </c>
      <c r="F99">
        <f>TREND(B$2:B$732,A$2:A$732,A99)</f>
        <v/>
      </c>
    </row>
    <row r="100">
      <c r="A100" s="2" t="n">
        <v>45025</v>
      </c>
      <c r="B100" t="n">
        <v>934</v>
      </c>
      <c r="F100">
        <f>TREND(B$2:B$732,A$2:A$732,A100)</f>
        <v/>
      </c>
    </row>
    <row r="101">
      <c r="A101" s="2" t="n">
        <v>45026</v>
      </c>
      <c r="B101" t="n">
        <v>820</v>
      </c>
      <c r="F101">
        <f>TREND(B$2:B$732,A$2:A$732,A101)</f>
        <v/>
      </c>
    </row>
    <row r="102">
      <c r="A102" s="2" t="n">
        <v>45027</v>
      </c>
      <c r="B102" t="n">
        <v>806</v>
      </c>
      <c r="F102">
        <f>TREND(B$2:B$732,A$2:A$732,A102)</f>
        <v/>
      </c>
    </row>
    <row r="103">
      <c r="A103" s="2" t="n">
        <v>45028</v>
      </c>
      <c r="B103" t="n">
        <v>828</v>
      </c>
      <c r="F103">
        <f>TREND(B$2:B$732,A$2:A$732,A103)</f>
        <v/>
      </c>
    </row>
    <row r="104">
      <c r="A104" s="2" t="n">
        <v>45029</v>
      </c>
      <c r="B104" t="n">
        <v>808</v>
      </c>
      <c r="F104">
        <f>TREND(B$2:B$732,A$2:A$732,A104)</f>
        <v/>
      </c>
    </row>
    <row r="105">
      <c r="A105" s="2" t="n">
        <v>45030</v>
      </c>
      <c r="B105" t="n">
        <v>893</v>
      </c>
      <c r="F105">
        <f>TREND(B$2:B$732,A$2:A$732,A105)</f>
        <v/>
      </c>
    </row>
    <row r="106">
      <c r="A106" s="2" t="n">
        <v>45031</v>
      </c>
      <c r="B106" t="n">
        <v>1004</v>
      </c>
      <c r="F106">
        <f>TREND(B$2:B$732,A$2:A$732,A106)</f>
        <v/>
      </c>
    </row>
    <row r="107">
      <c r="A107" s="2" t="n">
        <v>45032</v>
      </c>
      <c r="B107" t="n">
        <v>897</v>
      </c>
      <c r="F107">
        <f>TREND(B$2:B$732,A$2:A$732,A107)</f>
        <v/>
      </c>
    </row>
    <row r="108">
      <c r="A108" s="2" t="n">
        <v>45033</v>
      </c>
      <c r="B108" t="n">
        <v>804</v>
      </c>
      <c r="F108">
        <f>TREND(B$2:B$732,A$2:A$732,A108)</f>
        <v/>
      </c>
    </row>
    <row r="109">
      <c r="A109" s="2" t="n">
        <v>45034</v>
      </c>
      <c r="B109" t="n">
        <v>839</v>
      </c>
      <c r="F109">
        <f>TREND(B$2:B$732,A$2:A$732,A109)</f>
        <v/>
      </c>
    </row>
    <row r="110">
      <c r="A110" s="2" t="n">
        <v>45035</v>
      </c>
      <c r="B110" t="n">
        <v>903</v>
      </c>
      <c r="F110">
        <f>TREND(B$2:B$732,A$2:A$732,A110)</f>
        <v/>
      </c>
    </row>
    <row r="111">
      <c r="A111" s="2" t="n">
        <v>45036</v>
      </c>
      <c r="B111" t="n">
        <v>865</v>
      </c>
      <c r="F111">
        <f>TREND(B$2:B$732,A$2:A$732,A111)</f>
        <v/>
      </c>
    </row>
    <row r="112">
      <c r="A112" s="2" t="n">
        <v>45037</v>
      </c>
      <c r="B112" t="n">
        <v>984</v>
      </c>
      <c r="F112">
        <f>TREND(B$2:B$732,A$2:A$732,A112)</f>
        <v/>
      </c>
    </row>
    <row r="113">
      <c r="A113" s="2" t="n">
        <v>45038</v>
      </c>
      <c r="B113" t="n">
        <v>907</v>
      </c>
      <c r="F113">
        <f>TREND(B$2:B$732,A$2:A$732,A113)</f>
        <v/>
      </c>
    </row>
    <row r="114">
      <c r="A114" s="2" t="n">
        <v>45039</v>
      </c>
      <c r="B114" t="n">
        <v>825</v>
      </c>
      <c r="F114">
        <f>TREND(B$2:B$732,A$2:A$732,A114)</f>
        <v/>
      </c>
    </row>
    <row r="115">
      <c r="A115" s="2" t="n">
        <v>45040</v>
      </c>
      <c r="B115" t="n">
        <v>837</v>
      </c>
      <c r="F115">
        <f>TREND(B$2:B$732,A$2:A$732,A115)</f>
        <v/>
      </c>
    </row>
    <row r="116">
      <c r="A116" s="2" t="n">
        <v>45041</v>
      </c>
      <c r="B116" t="n">
        <v>768</v>
      </c>
      <c r="F116">
        <f>TREND(B$2:B$732,A$2:A$732,A116)</f>
        <v/>
      </c>
    </row>
    <row r="117">
      <c r="A117" s="2" t="n">
        <v>45042</v>
      </c>
      <c r="B117" t="n">
        <v>848</v>
      </c>
      <c r="F117">
        <f>TREND(B$2:B$732,A$2:A$732,A117)</f>
        <v/>
      </c>
    </row>
    <row r="118">
      <c r="A118" s="2" t="n">
        <v>45043</v>
      </c>
      <c r="B118" t="n">
        <v>885</v>
      </c>
      <c r="F118">
        <f>TREND(B$2:B$732,A$2:A$732,A118)</f>
        <v/>
      </c>
    </row>
    <row r="119">
      <c r="A119" s="2" t="n">
        <v>45044</v>
      </c>
      <c r="B119" t="n">
        <v>914</v>
      </c>
      <c r="F119">
        <f>TREND(B$2:B$732,A$2:A$732,A119)</f>
        <v/>
      </c>
    </row>
    <row r="120">
      <c r="A120" s="2" t="n">
        <v>45045</v>
      </c>
      <c r="B120" t="n">
        <v>1002</v>
      </c>
      <c r="F120">
        <f>TREND(B$2:B$732,A$2:A$732,A120)</f>
        <v/>
      </c>
    </row>
    <row r="121">
      <c r="A121" s="2" t="n">
        <v>45046</v>
      </c>
      <c r="B121" t="n">
        <v>903</v>
      </c>
      <c r="F121">
        <f>TREND(B$2:B$732,A$2:A$732,A121)</f>
        <v/>
      </c>
    </row>
    <row r="122">
      <c r="A122" s="2" t="n">
        <v>45047</v>
      </c>
      <c r="B122" t="n">
        <v>764</v>
      </c>
      <c r="F122">
        <f>TREND(B$2:B$732,A$2:A$732,A122)</f>
        <v/>
      </c>
    </row>
    <row r="123">
      <c r="A123" s="2" t="n">
        <v>45048</v>
      </c>
      <c r="B123" t="n">
        <v>796</v>
      </c>
      <c r="F123">
        <f>TREND(B$2:B$732,A$2:A$732,A123)</f>
        <v/>
      </c>
    </row>
    <row r="124">
      <c r="A124" s="2" t="n">
        <v>45049</v>
      </c>
      <c r="B124" t="n">
        <v>845</v>
      </c>
      <c r="F124">
        <f>TREND(B$2:B$732,A$2:A$732,A124)</f>
        <v/>
      </c>
    </row>
    <row r="125">
      <c r="A125" s="2" t="n">
        <v>45050</v>
      </c>
      <c r="B125" t="n">
        <v>943</v>
      </c>
      <c r="F125">
        <f>TREND(B$2:B$732,A$2:A$732,A125)</f>
        <v/>
      </c>
    </row>
    <row r="126">
      <c r="A126" s="2" t="n">
        <v>45051</v>
      </c>
      <c r="B126" t="n">
        <v>889</v>
      </c>
      <c r="F126">
        <f>TREND(B$2:B$732,A$2:A$732,A126)</f>
        <v/>
      </c>
    </row>
    <row r="127">
      <c r="A127" s="2" t="n">
        <v>45052</v>
      </c>
      <c r="B127" t="n">
        <v>989</v>
      </c>
      <c r="F127">
        <f>TREND(B$2:B$732,A$2:A$732,A127)</f>
        <v/>
      </c>
    </row>
    <row r="128">
      <c r="A128" s="2" t="n">
        <v>45053</v>
      </c>
      <c r="B128" t="n">
        <v>894</v>
      </c>
      <c r="F128">
        <f>TREND(B$2:B$732,A$2:A$732,A128)</f>
        <v/>
      </c>
    </row>
    <row r="129">
      <c r="A129" s="2" t="n">
        <v>45054</v>
      </c>
      <c r="B129" t="n">
        <v>814</v>
      </c>
      <c r="F129">
        <f>TREND(B$2:B$732,A$2:A$732,A129)</f>
        <v/>
      </c>
    </row>
    <row r="130">
      <c r="A130" s="2" t="n">
        <v>45055</v>
      </c>
      <c r="B130" t="n">
        <v>847</v>
      </c>
      <c r="F130">
        <f>TREND(B$2:B$732,A$2:A$732,A130)</f>
        <v/>
      </c>
    </row>
    <row r="131">
      <c r="A131" s="2" t="n">
        <v>45056</v>
      </c>
      <c r="B131" t="n">
        <v>853</v>
      </c>
      <c r="F131">
        <f>TREND(B$2:B$732,A$2:A$732,A131)</f>
        <v/>
      </c>
    </row>
    <row r="132">
      <c r="A132" s="2" t="n">
        <v>45057</v>
      </c>
      <c r="B132" t="n">
        <v>863</v>
      </c>
      <c r="F132">
        <f>TREND(B$2:B$732,A$2:A$732,A132)</f>
        <v/>
      </c>
    </row>
    <row r="133">
      <c r="A133" s="2" t="n">
        <v>45058</v>
      </c>
      <c r="B133" t="n">
        <v>935</v>
      </c>
      <c r="F133">
        <f>TREND(B$2:B$732,A$2:A$732,A133)</f>
        <v/>
      </c>
    </row>
    <row r="134">
      <c r="A134" s="2" t="n">
        <v>45059</v>
      </c>
      <c r="B134" t="n">
        <v>1017</v>
      </c>
      <c r="F134">
        <f>TREND(B$2:B$732,A$2:A$732,A134)</f>
        <v/>
      </c>
    </row>
    <row r="135">
      <c r="A135" s="2" t="n">
        <v>45060</v>
      </c>
      <c r="B135" t="n">
        <v>875</v>
      </c>
      <c r="F135">
        <f>TREND(B$2:B$732,A$2:A$732,A135)</f>
        <v/>
      </c>
    </row>
    <row r="136">
      <c r="A136" s="2" t="n">
        <v>45061</v>
      </c>
      <c r="B136" t="n">
        <v>811</v>
      </c>
      <c r="F136">
        <f>TREND(B$2:B$732,A$2:A$732,A136)</f>
        <v/>
      </c>
    </row>
    <row r="137">
      <c r="A137" s="2" t="n">
        <v>45062</v>
      </c>
      <c r="B137" t="n">
        <v>844</v>
      </c>
      <c r="F137">
        <f>TREND(B$2:B$732,A$2:A$732,A137)</f>
        <v/>
      </c>
    </row>
    <row r="138">
      <c r="A138" s="2" t="n">
        <v>45063</v>
      </c>
      <c r="B138" t="n">
        <v>870</v>
      </c>
      <c r="F138">
        <f>TREND(B$2:B$732,A$2:A$732,A138)</f>
        <v/>
      </c>
    </row>
    <row r="139">
      <c r="A139" s="2" t="n">
        <v>45064</v>
      </c>
      <c r="B139" t="n">
        <v>879</v>
      </c>
      <c r="F139">
        <f>TREND(B$2:B$732,A$2:A$732,A139)</f>
        <v/>
      </c>
    </row>
    <row r="140">
      <c r="A140" s="2" t="n">
        <v>45065</v>
      </c>
      <c r="B140" t="n">
        <v>914</v>
      </c>
      <c r="F140">
        <f>TREND(B$2:B$732,A$2:A$732,A140)</f>
        <v/>
      </c>
    </row>
    <row r="141">
      <c r="A141" s="2" t="n">
        <v>45066</v>
      </c>
      <c r="B141" t="n">
        <v>985</v>
      </c>
      <c r="F141">
        <f>TREND(B$2:B$732,A$2:A$732,A141)</f>
        <v/>
      </c>
    </row>
    <row r="142">
      <c r="A142" s="2" t="n">
        <v>45067</v>
      </c>
      <c r="B142" t="n">
        <v>857</v>
      </c>
      <c r="F142">
        <f>TREND(B$2:B$732,A$2:A$732,A142)</f>
        <v/>
      </c>
    </row>
    <row r="143">
      <c r="A143" s="2" t="n">
        <v>45068</v>
      </c>
      <c r="B143" t="n">
        <v>854</v>
      </c>
      <c r="F143">
        <f>TREND(B$2:B$732,A$2:A$732,A143)</f>
        <v/>
      </c>
    </row>
    <row r="144">
      <c r="A144" s="2" t="n">
        <v>45069</v>
      </c>
      <c r="B144" t="n">
        <v>803</v>
      </c>
      <c r="F144">
        <f>TREND(B$2:B$732,A$2:A$732,A144)</f>
        <v/>
      </c>
    </row>
    <row r="145">
      <c r="A145" s="2" t="n">
        <v>45070</v>
      </c>
      <c r="B145" t="n">
        <v>846</v>
      </c>
      <c r="F145">
        <f>TREND(B$2:B$732,A$2:A$732,A145)</f>
        <v/>
      </c>
    </row>
    <row r="146">
      <c r="A146" s="2" t="n">
        <v>45071</v>
      </c>
      <c r="B146" t="n">
        <v>836</v>
      </c>
      <c r="F146">
        <f>TREND(B$2:B$732,A$2:A$732,A146)</f>
        <v/>
      </c>
    </row>
    <row r="147">
      <c r="A147" s="2" t="n">
        <v>45072</v>
      </c>
      <c r="B147" t="n">
        <v>907</v>
      </c>
      <c r="F147">
        <f>TREND(B$2:B$732,A$2:A$732,A147)</f>
        <v/>
      </c>
    </row>
    <row r="148">
      <c r="A148" s="2" t="n">
        <v>45073</v>
      </c>
      <c r="B148" t="n">
        <v>1010</v>
      </c>
      <c r="F148">
        <f>TREND(B$2:B$732,A$2:A$732,A148)</f>
        <v/>
      </c>
    </row>
    <row r="149">
      <c r="A149" s="2" t="n">
        <v>45074</v>
      </c>
      <c r="B149" t="n">
        <v>921</v>
      </c>
      <c r="F149">
        <f>TREND(B$2:B$732,A$2:A$732,A149)</f>
        <v/>
      </c>
    </row>
    <row r="150">
      <c r="A150" s="2" t="n">
        <v>45075</v>
      </c>
      <c r="B150" t="n">
        <v>805</v>
      </c>
      <c r="F150">
        <f>TREND(B$2:B$732,A$2:A$732,A150)</f>
        <v/>
      </c>
    </row>
    <row r="151">
      <c r="A151" s="2" t="n">
        <v>45076</v>
      </c>
      <c r="B151" t="n">
        <v>810</v>
      </c>
      <c r="F151">
        <f>TREND(B$2:B$732,A$2:A$732,A151)</f>
        <v/>
      </c>
    </row>
    <row r="152">
      <c r="A152" s="2" t="n">
        <v>45077</v>
      </c>
      <c r="B152" t="n">
        <v>875</v>
      </c>
      <c r="F152">
        <f>TREND(B$2:B$732,A$2:A$732,A152)</f>
        <v/>
      </c>
    </row>
    <row r="153">
      <c r="A153" s="2" t="n">
        <v>45078</v>
      </c>
      <c r="B153" t="n">
        <v>839</v>
      </c>
      <c r="F153">
        <f>TREND(B$2:B$732,A$2:A$732,A153)</f>
        <v/>
      </c>
    </row>
    <row r="154">
      <c r="A154" s="2" t="n">
        <v>45079</v>
      </c>
      <c r="B154" t="n">
        <v>894</v>
      </c>
      <c r="F154">
        <f>TREND(B$2:B$732,A$2:A$732,A154)</f>
        <v/>
      </c>
    </row>
    <row r="155">
      <c r="A155" s="2" t="n">
        <v>45080</v>
      </c>
      <c r="B155" t="n">
        <v>943</v>
      </c>
      <c r="F155">
        <f>TREND(B$2:B$732,A$2:A$732,A155)</f>
        <v/>
      </c>
    </row>
    <row r="156">
      <c r="A156" s="2" t="n">
        <v>45081</v>
      </c>
      <c r="B156" t="n">
        <v>853</v>
      </c>
      <c r="F156">
        <f>TREND(B$2:B$732,A$2:A$732,A156)</f>
        <v/>
      </c>
    </row>
    <row r="157">
      <c r="A157" s="2" t="n">
        <v>45082</v>
      </c>
      <c r="B157" t="n">
        <v>831</v>
      </c>
      <c r="F157">
        <f>TREND(B$2:B$732,A$2:A$732,A157)</f>
        <v/>
      </c>
    </row>
    <row r="158">
      <c r="A158" s="2" t="n">
        <v>45083</v>
      </c>
      <c r="B158" t="n">
        <v>791</v>
      </c>
      <c r="F158">
        <f>TREND(B$2:B$732,A$2:A$732,A158)</f>
        <v/>
      </c>
    </row>
    <row r="159">
      <c r="A159" s="2" t="n">
        <v>45084</v>
      </c>
      <c r="B159" t="n">
        <v>835</v>
      </c>
      <c r="F159">
        <f>TREND(B$2:B$732,A$2:A$732,A159)</f>
        <v/>
      </c>
    </row>
    <row r="160">
      <c r="A160" s="2" t="n">
        <v>45085</v>
      </c>
      <c r="B160" t="n">
        <v>823</v>
      </c>
      <c r="F160">
        <f>TREND(B$2:B$732,A$2:A$732,A160)</f>
        <v/>
      </c>
    </row>
    <row r="161">
      <c r="A161" s="2" t="n">
        <v>45086</v>
      </c>
      <c r="B161" t="n">
        <v>877</v>
      </c>
      <c r="F161">
        <f>TREND(B$2:B$732,A$2:A$732,A161)</f>
        <v/>
      </c>
    </row>
    <row r="162">
      <c r="A162" s="2" t="n">
        <v>45087</v>
      </c>
      <c r="B162" t="n">
        <v>972</v>
      </c>
      <c r="F162">
        <f>TREND(B$2:B$732,A$2:A$732,A162)</f>
        <v/>
      </c>
    </row>
    <row r="163">
      <c r="A163" s="2" t="n">
        <v>45088</v>
      </c>
      <c r="B163" t="n">
        <v>880</v>
      </c>
      <c r="F163">
        <f>TREND(B$2:B$732,A$2:A$732,A163)</f>
        <v/>
      </c>
    </row>
    <row r="164">
      <c r="A164" s="2" t="n">
        <v>45089</v>
      </c>
      <c r="B164" t="n">
        <v>809</v>
      </c>
      <c r="F164">
        <f>TREND(B$2:B$732,A$2:A$732,A164)</f>
        <v/>
      </c>
    </row>
    <row r="165">
      <c r="A165" s="2" t="n">
        <v>45090</v>
      </c>
      <c r="B165" t="n">
        <v>750</v>
      </c>
      <c r="F165">
        <f>TREND(B$2:B$732,A$2:A$732,A165)</f>
        <v/>
      </c>
    </row>
    <row r="166">
      <c r="A166" s="2" t="n">
        <v>45091</v>
      </c>
      <c r="B166" t="n">
        <v>847</v>
      </c>
      <c r="F166">
        <f>TREND(B$2:B$732,A$2:A$732,A166)</f>
        <v/>
      </c>
    </row>
    <row r="167">
      <c r="A167" s="2" t="n">
        <v>45092</v>
      </c>
      <c r="B167" t="n">
        <v>928</v>
      </c>
      <c r="F167">
        <f>TREND(B$2:B$732,A$2:A$732,A167)</f>
        <v/>
      </c>
    </row>
    <row r="168">
      <c r="A168" s="2" t="n">
        <v>45093</v>
      </c>
      <c r="B168" t="n">
        <v>969</v>
      </c>
      <c r="F168">
        <f>TREND(B$2:B$732,A$2:A$732,A168)</f>
        <v/>
      </c>
    </row>
    <row r="169">
      <c r="A169" s="2" t="n">
        <v>45094</v>
      </c>
      <c r="B169" t="n">
        <v>1031</v>
      </c>
      <c r="F169">
        <f>TREND(B$2:B$732,A$2:A$732,A169)</f>
        <v/>
      </c>
    </row>
    <row r="170">
      <c r="A170" s="2" t="n">
        <v>45095</v>
      </c>
      <c r="B170" t="n">
        <v>898</v>
      </c>
      <c r="F170">
        <f>TREND(B$2:B$732,A$2:A$732,A170)</f>
        <v/>
      </c>
    </row>
    <row r="171">
      <c r="A171" s="2" t="n">
        <v>45096</v>
      </c>
      <c r="B171" t="n">
        <v>838</v>
      </c>
      <c r="F171">
        <f>TREND(B$2:B$732,A$2:A$732,A171)</f>
        <v/>
      </c>
    </row>
    <row r="172">
      <c r="A172" s="2" t="n">
        <v>45097</v>
      </c>
      <c r="B172" t="n">
        <v>762</v>
      </c>
      <c r="F172">
        <f>TREND(B$2:B$732,A$2:A$732,A172)</f>
        <v/>
      </c>
    </row>
    <row r="173">
      <c r="A173" s="2" t="n">
        <v>45098</v>
      </c>
      <c r="B173" t="n">
        <v>858</v>
      </c>
      <c r="F173">
        <f>TREND(B$2:B$732,A$2:A$732,A173)</f>
        <v/>
      </c>
    </row>
    <row r="174">
      <c r="A174" s="2" t="n">
        <v>45099</v>
      </c>
      <c r="B174" t="n">
        <v>853</v>
      </c>
      <c r="F174">
        <f>TREND(B$2:B$732,A$2:A$732,A174)</f>
        <v/>
      </c>
    </row>
    <row r="175">
      <c r="A175" s="2" t="n">
        <v>45100</v>
      </c>
      <c r="B175" t="n">
        <v>899</v>
      </c>
      <c r="F175">
        <f>TREND(B$2:B$732,A$2:A$732,A175)</f>
        <v/>
      </c>
    </row>
    <row r="176">
      <c r="A176" s="2" t="n">
        <v>45101</v>
      </c>
      <c r="B176" t="n">
        <v>954</v>
      </c>
      <c r="F176">
        <f>TREND(B$2:B$732,A$2:A$732,A176)</f>
        <v/>
      </c>
    </row>
    <row r="177">
      <c r="A177" s="2" t="n">
        <v>45102</v>
      </c>
      <c r="B177" t="n">
        <v>921</v>
      </c>
      <c r="F177">
        <f>TREND(B$2:B$732,A$2:A$732,A177)</f>
        <v/>
      </c>
    </row>
    <row r="178">
      <c r="A178" s="2" t="n">
        <v>45103</v>
      </c>
      <c r="B178" t="n">
        <v>816</v>
      </c>
      <c r="F178">
        <f>TREND(B$2:B$732,A$2:A$732,A178)</f>
        <v/>
      </c>
    </row>
    <row r="179">
      <c r="A179" s="2" t="n">
        <v>45104</v>
      </c>
      <c r="B179" t="n">
        <v>783</v>
      </c>
      <c r="F179">
        <f>TREND(B$2:B$732,A$2:A$732,A179)</f>
        <v/>
      </c>
    </row>
    <row r="180">
      <c r="A180" s="2" t="n">
        <v>45105</v>
      </c>
      <c r="B180" t="n">
        <v>787</v>
      </c>
      <c r="F180">
        <f>TREND(B$2:B$732,A$2:A$732,A180)</f>
        <v/>
      </c>
    </row>
    <row r="181">
      <c r="A181" s="2" t="n">
        <v>45106</v>
      </c>
      <c r="B181" t="n">
        <v>872</v>
      </c>
      <c r="F181">
        <f>TREND(B$2:B$732,A$2:A$732,A181)</f>
        <v/>
      </c>
    </row>
    <row r="182">
      <c r="A182" s="2" t="n">
        <v>45107</v>
      </c>
      <c r="B182" t="n">
        <v>867</v>
      </c>
      <c r="F182">
        <f>TREND(B$2:B$732,A$2:A$732,A182)</f>
        <v/>
      </c>
    </row>
    <row r="183">
      <c r="A183" s="2" t="n">
        <v>45108</v>
      </c>
      <c r="B183" t="n">
        <v>1009</v>
      </c>
      <c r="F183">
        <f>TREND(B$2:B$732,A$2:A$732,A183)</f>
        <v/>
      </c>
    </row>
    <row r="184">
      <c r="A184" s="2" t="n">
        <v>45109</v>
      </c>
      <c r="B184" t="n">
        <v>873</v>
      </c>
      <c r="F184">
        <f>TREND(B$2:B$732,A$2:A$732,A184)</f>
        <v/>
      </c>
    </row>
    <row r="185">
      <c r="A185" s="2" t="n">
        <v>45110</v>
      </c>
      <c r="B185" t="n">
        <v>794</v>
      </c>
      <c r="F185">
        <f>TREND(B$2:B$732,A$2:A$732,A185)</f>
        <v/>
      </c>
    </row>
    <row r="186">
      <c r="A186" s="2" t="n">
        <v>45111</v>
      </c>
      <c r="B186" t="n">
        <v>754</v>
      </c>
      <c r="F186">
        <f>TREND(B$2:B$732,A$2:A$732,A186)</f>
        <v/>
      </c>
    </row>
    <row r="187">
      <c r="A187" s="2" t="n">
        <v>45112</v>
      </c>
      <c r="B187" t="n">
        <v>752</v>
      </c>
      <c r="F187">
        <f>TREND(B$2:B$732,A$2:A$732,A187)</f>
        <v/>
      </c>
    </row>
    <row r="188">
      <c r="A188" s="2" t="n">
        <v>45113</v>
      </c>
      <c r="B188" t="n">
        <v>800</v>
      </c>
      <c r="F188">
        <f>TREND(B$2:B$732,A$2:A$732,A188)</f>
        <v/>
      </c>
    </row>
    <row r="189">
      <c r="A189" s="2" t="n">
        <v>45114</v>
      </c>
      <c r="B189" t="n">
        <v>897</v>
      </c>
      <c r="F189">
        <f>TREND(B$2:B$732,A$2:A$732,A189)</f>
        <v/>
      </c>
    </row>
    <row r="190">
      <c r="A190" s="2" t="n">
        <v>45115</v>
      </c>
      <c r="B190" t="n">
        <v>1010</v>
      </c>
      <c r="F190">
        <f>TREND(B$2:B$732,A$2:A$732,A190)</f>
        <v/>
      </c>
    </row>
    <row r="191">
      <c r="A191" s="2" t="n">
        <v>45116</v>
      </c>
      <c r="B191" t="n">
        <v>839</v>
      </c>
      <c r="F191">
        <f>TREND(B$2:B$732,A$2:A$732,A191)</f>
        <v/>
      </c>
    </row>
    <row r="192">
      <c r="A192" s="2" t="n">
        <v>45117</v>
      </c>
      <c r="B192" t="n">
        <v>764</v>
      </c>
      <c r="F192">
        <f>TREND(B$2:B$732,A$2:A$732,A192)</f>
        <v/>
      </c>
    </row>
    <row r="193">
      <c r="A193" s="2" t="n">
        <v>45118</v>
      </c>
      <c r="B193" t="n">
        <v>757</v>
      </c>
      <c r="F193">
        <f>TREND(B$2:B$732,A$2:A$732,A193)</f>
        <v/>
      </c>
    </row>
    <row r="194">
      <c r="A194" s="2" t="n">
        <v>45119</v>
      </c>
      <c r="B194" t="n">
        <v>750</v>
      </c>
      <c r="F194">
        <f>TREND(B$2:B$732,A$2:A$732,A194)</f>
        <v/>
      </c>
    </row>
    <row r="195">
      <c r="A195" s="2" t="n">
        <v>45120</v>
      </c>
      <c r="B195" t="n">
        <v>790</v>
      </c>
      <c r="F195">
        <f>TREND(B$2:B$732,A$2:A$732,A195)</f>
        <v/>
      </c>
    </row>
    <row r="196">
      <c r="A196" s="2" t="n">
        <v>45121</v>
      </c>
      <c r="B196" t="n">
        <v>885</v>
      </c>
      <c r="F196">
        <f>TREND(B$2:B$732,A$2:A$732,A196)</f>
        <v/>
      </c>
    </row>
    <row r="197">
      <c r="A197" s="2" t="n">
        <v>45122</v>
      </c>
      <c r="B197" t="n">
        <v>958</v>
      </c>
      <c r="F197">
        <f>TREND(B$2:B$732,A$2:A$732,A197)</f>
        <v/>
      </c>
    </row>
    <row r="198">
      <c r="A198" s="2" t="n">
        <v>45123</v>
      </c>
      <c r="B198" t="n">
        <v>866</v>
      </c>
      <c r="F198">
        <f>TREND(B$2:B$732,A$2:A$732,A198)</f>
        <v/>
      </c>
    </row>
    <row r="199">
      <c r="A199" s="2" t="n">
        <v>45124</v>
      </c>
      <c r="B199" t="n">
        <v>843</v>
      </c>
      <c r="F199">
        <f>TREND(B$2:B$732,A$2:A$732,A199)</f>
        <v/>
      </c>
    </row>
    <row r="200">
      <c r="A200" s="2" t="n">
        <v>45125</v>
      </c>
      <c r="B200" t="n">
        <v>754</v>
      </c>
      <c r="F200">
        <f>TREND(B$2:B$732,A$2:A$732,A200)</f>
        <v/>
      </c>
    </row>
    <row r="201">
      <c r="A201" s="2" t="n">
        <v>45126</v>
      </c>
      <c r="B201" t="n">
        <v>822</v>
      </c>
      <c r="F201">
        <f>TREND(B$2:B$732,A$2:A$732,A201)</f>
        <v/>
      </c>
    </row>
    <row r="202">
      <c r="A202" s="2" t="n">
        <v>45127</v>
      </c>
      <c r="B202" t="n">
        <v>906</v>
      </c>
      <c r="F202">
        <f>TREND(B$2:B$732,A$2:A$732,A202)</f>
        <v/>
      </c>
    </row>
    <row r="203">
      <c r="A203" s="2" t="n">
        <v>45128</v>
      </c>
      <c r="B203" t="n">
        <v>960</v>
      </c>
      <c r="F203">
        <f>TREND(B$2:B$732,A$2:A$732,A203)</f>
        <v/>
      </c>
    </row>
    <row r="204">
      <c r="A204" s="2" t="n">
        <v>45129</v>
      </c>
      <c r="B204" t="n">
        <v>905</v>
      </c>
      <c r="F204">
        <f>TREND(B$2:B$732,A$2:A$732,A204)</f>
        <v/>
      </c>
    </row>
    <row r="205">
      <c r="A205" s="2" t="n">
        <v>45130</v>
      </c>
      <c r="B205" t="n">
        <v>867</v>
      </c>
      <c r="F205">
        <f>TREND(B$2:B$732,A$2:A$732,A205)</f>
        <v/>
      </c>
    </row>
    <row r="206">
      <c r="A206" s="2" t="n">
        <v>45131</v>
      </c>
      <c r="B206" t="n">
        <v>831</v>
      </c>
      <c r="F206">
        <f>TREND(B$2:B$732,A$2:A$732,A206)</f>
        <v/>
      </c>
    </row>
    <row r="207">
      <c r="A207" s="2" t="n">
        <v>45132</v>
      </c>
      <c r="B207" t="n">
        <v>712</v>
      </c>
      <c r="F207">
        <f>TREND(B$2:B$732,A$2:A$732,A207)</f>
        <v/>
      </c>
    </row>
    <row r="208">
      <c r="A208" s="2" t="n">
        <v>45133</v>
      </c>
      <c r="B208" t="n">
        <v>779</v>
      </c>
      <c r="F208">
        <f>TREND(B$2:B$732,A$2:A$732,A208)</f>
        <v/>
      </c>
    </row>
    <row r="209">
      <c r="A209" s="2" t="n">
        <v>45134</v>
      </c>
      <c r="B209" t="n">
        <v>806</v>
      </c>
      <c r="F209">
        <f>TREND(B$2:B$732,A$2:A$732,A209)</f>
        <v/>
      </c>
    </row>
    <row r="210">
      <c r="A210" s="2" t="n">
        <v>45135</v>
      </c>
      <c r="B210" t="n">
        <v>854</v>
      </c>
      <c r="F210">
        <f>TREND(B$2:B$732,A$2:A$732,A210)</f>
        <v/>
      </c>
    </row>
    <row r="211">
      <c r="A211" s="2" t="n">
        <v>45136</v>
      </c>
      <c r="B211" t="n">
        <v>922</v>
      </c>
      <c r="F211">
        <f>TREND(B$2:B$732,A$2:A$732,A211)</f>
        <v/>
      </c>
    </row>
    <row r="212">
      <c r="A212" s="2" t="n">
        <v>45137</v>
      </c>
      <c r="B212" t="n">
        <v>888</v>
      </c>
      <c r="F212">
        <f>TREND(B$2:B$732,A$2:A$732,A212)</f>
        <v/>
      </c>
    </row>
    <row r="213">
      <c r="A213" s="2" t="n">
        <v>45138</v>
      </c>
      <c r="B213" t="n">
        <v>836</v>
      </c>
      <c r="F213">
        <f>TREND(B$2:B$732,A$2:A$732,A213)</f>
        <v/>
      </c>
    </row>
    <row r="214">
      <c r="A214" s="2" t="n">
        <v>45139</v>
      </c>
      <c r="B214" t="n">
        <v>805</v>
      </c>
      <c r="F214">
        <f>TREND(B$2:B$732,A$2:A$732,A214)</f>
        <v/>
      </c>
    </row>
    <row r="215">
      <c r="A215" s="2" t="n">
        <v>45140</v>
      </c>
      <c r="B215" t="n">
        <v>802</v>
      </c>
      <c r="F215">
        <f>TREND(B$2:B$732,A$2:A$732,A215)</f>
        <v/>
      </c>
    </row>
    <row r="216">
      <c r="A216" s="2" t="n">
        <v>45141</v>
      </c>
      <c r="B216" t="n">
        <v>773</v>
      </c>
      <c r="F216">
        <f>TREND(B$2:B$732,A$2:A$732,A216)</f>
        <v/>
      </c>
    </row>
    <row r="217">
      <c r="A217" s="2" t="n">
        <v>45142</v>
      </c>
      <c r="B217" t="n">
        <v>890</v>
      </c>
      <c r="F217">
        <f>TREND(B$2:B$732,A$2:A$732,A217)</f>
        <v/>
      </c>
    </row>
    <row r="218">
      <c r="A218" s="2" t="n">
        <v>45143</v>
      </c>
      <c r="B218" t="n">
        <v>941</v>
      </c>
      <c r="F218">
        <f>TREND(B$2:B$732,A$2:A$732,A218)</f>
        <v/>
      </c>
    </row>
    <row r="219">
      <c r="A219" s="2" t="n">
        <v>45144</v>
      </c>
      <c r="B219" t="n">
        <v>885</v>
      </c>
      <c r="F219">
        <f>TREND(B$2:B$732,A$2:A$732,A219)</f>
        <v/>
      </c>
    </row>
    <row r="220">
      <c r="A220" s="2" t="n">
        <v>45145</v>
      </c>
      <c r="B220" t="n">
        <v>778</v>
      </c>
      <c r="F220">
        <f>TREND(B$2:B$732,A$2:A$732,A220)</f>
        <v/>
      </c>
    </row>
    <row r="221">
      <c r="A221" s="2" t="n">
        <v>45146</v>
      </c>
      <c r="B221" t="n">
        <v>690</v>
      </c>
      <c r="F221">
        <f>TREND(B$2:B$732,A$2:A$732,A221)</f>
        <v/>
      </c>
    </row>
    <row r="222">
      <c r="A222" s="2" t="n">
        <v>45147</v>
      </c>
      <c r="B222" t="n">
        <v>817</v>
      </c>
      <c r="F222">
        <f>TREND(B$2:B$732,A$2:A$732,A222)</f>
        <v/>
      </c>
    </row>
    <row r="223">
      <c r="A223" s="2" t="n">
        <v>45148</v>
      </c>
      <c r="B223" t="n">
        <v>771</v>
      </c>
      <c r="F223">
        <f>TREND(B$2:B$732,A$2:A$732,A223)</f>
        <v/>
      </c>
    </row>
    <row r="224">
      <c r="A224" s="2" t="n">
        <v>45149</v>
      </c>
      <c r="B224" t="n">
        <v>869</v>
      </c>
      <c r="F224">
        <f>TREND(B$2:B$732,A$2:A$732,A224)</f>
        <v/>
      </c>
    </row>
    <row r="225">
      <c r="A225" s="2" t="n">
        <v>45150</v>
      </c>
      <c r="B225" t="n">
        <v>964</v>
      </c>
      <c r="F225">
        <f>TREND(B$2:B$732,A$2:A$732,A225)</f>
        <v/>
      </c>
    </row>
    <row r="226">
      <c r="A226" s="2" t="n">
        <v>45151</v>
      </c>
      <c r="B226" t="n">
        <v>886</v>
      </c>
      <c r="F226">
        <f>TREND(B$2:B$732,A$2:A$732,A226)</f>
        <v/>
      </c>
    </row>
    <row r="227">
      <c r="A227" s="2" t="n">
        <v>45152</v>
      </c>
      <c r="B227" t="n">
        <v>839</v>
      </c>
      <c r="F227">
        <f>TREND(B$2:B$732,A$2:A$732,A227)</f>
        <v/>
      </c>
    </row>
    <row r="228">
      <c r="A228" s="2" t="n">
        <v>45153</v>
      </c>
      <c r="B228" t="n">
        <v>671</v>
      </c>
      <c r="F228">
        <f>TREND(B$2:B$732,A$2:A$732,A228)</f>
        <v/>
      </c>
    </row>
    <row r="229">
      <c r="A229" s="2" t="n">
        <v>45154</v>
      </c>
      <c r="B229" t="n">
        <v>816</v>
      </c>
      <c r="F229">
        <f>TREND(B$2:B$732,A$2:A$732,A229)</f>
        <v/>
      </c>
    </row>
    <row r="230">
      <c r="A230" s="2" t="n">
        <v>45155</v>
      </c>
      <c r="B230" t="n">
        <v>868</v>
      </c>
      <c r="F230">
        <f>TREND(B$2:B$732,A$2:A$732,A230)</f>
        <v/>
      </c>
    </row>
    <row r="231">
      <c r="A231" s="2" t="n">
        <v>45156</v>
      </c>
      <c r="B231" t="n">
        <v>883</v>
      </c>
      <c r="F231">
        <f>TREND(B$2:B$732,A$2:A$732,A231)</f>
        <v/>
      </c>
    </row>
    <row r="232">
      <c r="A232" s="2" t="n">
        <v>45157</v>
      </c>
      <c r="B232" t="n">
        <v>977</v>
      </c>
      <c r="F232">
        <f>TREND(B$2:B$732,A$2:A$732,A232)</f>
        <v/>
      </c>
    </row>
    <row r="233">
      <c r="A233" s="2" t="n">
        <v>45158</v>
      </c>
      <c r="B233" t="n">
        <v>836</v>
      </c>
      <c r="F233">
        <f>TREND(B$2:B$732,A$2:A$732,A233)</f>
        <v/>
      </c>
    </row>
    <row r="234">
      <c r="A234" s="2" t="n">
        <v>45159</v>
      </c>
      <c r="B234" t="n">
        <v>808</v>
      </c>
      <c r="F234">
        <f>TREND(B$2:B$732,A$2:A$732,A234)</f>
        <v/>
      </c>
    </row>
    <row r="235">
      <c r="A235" s="2" t="n">
        <v>45160</v>
      </c>
      <c r="B235" t="n">
        <v>774</v>
      </c>
      <c r="F235">
        <f>TREND(B$2:B$732,A$2:A$732,A235)</f>
        <v/>
      </c>
    </row>
    <row r="236">
      <c r="A236" s="2" t="n">
        <v>45161</v>
      </c>
      <c r="B236" t="n">
        <v>771</v>
      </c>
      <c r="F236">
        <f>TREND(B$2:B$732,A$2:A$732,A236)</f>
        <v/>
      </c>
    </row>
    <row r="237">
      <c r="A237" s="2" t="n">
        <v>45162</v>
      </c>
      <c r="B237" t="n">
        <v>822</v>
      </c>
      <c r="F237">
        <f>TREND(B$2:B$732,A$2:A$732,A237)</f>
        <v/>
      </c>
    </row>
    <row r="238">
      <c r="A238" s="2" t="n">
        <v>45163</v>
      </c>
      <c r="B238" t="n">
        <v>889</v>
      </c>
      <c r="F238">
        <f>TREND(B$2:B$732,A$2:A$732,A238)</f>
        <v/>
      </c>
    </row>
    <row r="239">
      <c r="A239" s="2" t="n">
        <v>45164</v>
      </c>
      <c r="B239" t="n">
        <v>933</v>
      </c>
      <c r="F239">
        <f>TREND(B$2:B$732,A$2:A$732,A239)</f>
        <v/>
      </c>
    </row>
    <row r="240">
      <c r="A240" s="2" t="n">
        <v>45165</v>
      </c>
      <c r="B240" t="n">
        <v>912</v>
      </c>
      <c r="F240">
        <f>TREND(B$2:B$732,A$2:A$732,A240)</f>
        <v/>
      </c>
    </row>
    <row r="241">
      <c r="A241" s="2" t="n">
        <v>45166</v>
      </c>
      <c r="B241" t="n">
        <v>792</v>
      </c>
      <c r="F241">
        <f>TREND(B$2:B$732,A$2:A$732,A241)</f>
        <v/>
      </c>
    </row>
    <row r="242">
      <c r="A242" s="2" t="n">
        <v>45167</v>
      </c>
      <c r="B242" t="n">
        <v>802</v>
      </c>
      <c r="F242">
        <f>TREND(B$2:B$732,A$2:A$732,A242)</f>
        <v/>
      </c>
    </row>
    <row r="243">
      <c r="A243" s="2" t="n">
        <v>45168</v>
      </c>
      <c r="B243" t="n">
        <v>847</v>
      </c>
      <c r="F243">
        <f>TREND(B$2:B$732,A$2:A$732,A243)</f>
        <v/>
      </c>
    </row>
    <row r="244">
      <c r="A244" s="2" t="n">
        <v>45169</v>
      </c>
      <c r="B244" t="n">
        <v>848</v>
      </c>
      <c r="F244">
        <f>TREND(B$2:B$732,A$2:A$732,A244)</f>
        <v/>
      </c>
    </row>
    <row r="245">
      <c r="A245" s="2" t="n">
        <v>45170</v>
      </c>
      <c r="B245" t="n">
        <v>920</v>
      </c>
      <c r="F245">
        <f>TREND(B$2:B$732,A$2:A$732,A245)</f>
        <v/>
      </c>
    </row>
    <row r="246">
      <c r="A246" s="2" t="n">
        <v>45171</v>
      </c>
      <c r="B246" t="n">
        <v>953</v>
      </c>
      <c r="F246">
        <f>TREND(B$2:B$732,A$2:A$732,A246)</f>
        <v/>
      </c>
    </row>
    <row r="247">
      <c r="A247" s="2" t="n">
        <v>45172</v>
      </c>
      <c r="B247" t="n">
        <v>879</v>
      </c>
      <c r="F247">
        <f>TREND(B$2:B$732,A$2:A$732,A247)</f>
        <v/>
      </c>
    </row>
    <row r="248">
      <c r="A248" s="2" t="n">
        <v>45173</v>
      </c>
      <c r="B248" t="n">
        <v>789</v>
      </c>
      <c r="F248">
        <f>TREND(B$2:B$732,A$2:A$732,A248)</f>
        <v/>
      </c>
    </row>
    <row r="249">
      <c r="A249" s="2" t="n">
        <v>45174</v>
      </c>
      <c r="B249" t="n">
        <v>799</v>
      </c>
      <c r="F249">
        <f>TREND(B$2:B$732,A$2:A$732,A249)</f>
        <v/>
      </c>
    </row>
    <row r="250">
      <c r="A250" s="2" t="n">
        <v>45175</v>
      </c>
      <c r="B250" t="n">
        <v>806</v>
      </c>
      <c r="F250">
        <f>TREND(B$2:B$732,A$2:A$732,A250)</f>
        <v/>
      </c>
    </row>
    <row r="251">
      <c r="A251" s="2" t="n">
        <v>45176</v>
      </c>
      <c r="B251" t="n">
        <v>880</v>
      </c>
      <c r="F251">
        <f>TREND(B$2:B$732,A$2:A$732,A251)</f>
        <v/>
      </c>
    </row>
    <row r="252">
      <c r="A252" s="2" t="n">
        <v>45177</v>
      </c>
      <c r="B252" t="n">
        <v>934</v>
      </c>
      <c r="F252">
        <f>TREND(B$2:B$732,A$2:A$732,A252)</f>
        <v/>
      </c>
    </row>
    <row r="253">
      <c r="A253" s="2" t="n">
        <v>45178</v>
      </c>
      <c r="B253" t="n">
        <v>970</v>
      </c>
      <c r="F253">
        <f>TREND(B$2:B$732,A$2:A$732,A253)</f>
        <v/>
      </c>
    </row>
    <row r="254">
      <c r="A254" s="2" t="n">
        <v>45179</v>
      </c>
      <c r="B254" t="n">
        <v>901</v>
      </c>
      <c r="F254">
        <f>TREND(B$2:B$732,A$2:A$732,A254)</f>
        <v/>
      </c>
    </row>
    <row r="255">
      <c r="A255" s="2" t="n">
        <v>45180</v>
      </c>
      <c r="B255" t="n">
        <v>869</v>
      </c>
      <c r="F255">
        <f>TREND(B$2:B$732,A$2:A$732,A255)</f>
        <v/>
      </c>
    </row>
    <row r="256">
      <c r="A256" s="2" t="n">
        <v>45181</v>
      </c>
      <c r="B256" t="n">
        <v>845</v>
      </c>
      <c r="F256">
        <f>TREND(B$2:B$732,A$2:A$732,A256)</f>
        <v/>
      </c>
    </row>
    <row r="257">
      <c r="A257" s="2" t="n">
        <v>45182</v>
      </c>
      <c r="B257" t="n">
        <v>811</v>
      </c>
      <c r="F257">
        <f>TREND(B$2:B$732,A$2:A$732,A257)</f>
        <v/>
      </c>
    </row>
    <row r="258">
      <c r="A258" s="2" t="n">
        <v>45183</v>
      </c>
      <c r="B258" t="n">
        <v>872</v>
      </c>
      <c r="F258">
        <f>TREND(B$2:B$732,A$2:A$732,A258)</f>
        <v/>
      </c>
    </row>
    <row r="259">
      <c r="A259" s="2" t="n">
        <v>45184</v>
      </c>
      <c r="B259" t="n">
        <v>916</v>
      </c>
      <c r="F259">
        <f>TREND(B$2:B$732,A$2:A$732,A259)</f>
        <v/>
      </c>
    </row>
    <row r="260">
      <c r="A260" s="2" t="n">
        <v>45185</v>
      </c>
      <c r="B260" t="n">
        <v>979</v>
      </c>
      <c r="F260">
        <f>TREND(B$2:B$732,A$2:A$732,A260)</f>
        <v/>
      </c>
    </row>
    <row r="261">
      <c r="A261" s="2" t="n">
        <v>45186</v>
      </c>
      <c r="B261" t="n">
        <v>963</v>
      </c>
      <c r="F261">
        <f>TREND(B$2:B$732,A$2:A$732,A261)</f>
        <v/>
      </c>
    </row>
    <row r="262">
      <c r="A262" s="2" t="n">
        <v>45187</v>
      </c>
      <c r="B262" t="n">
        <v>843</v>
      </c>
      <c r="F262">
        <f>TREND(B$2:B$732,A$2:A$732,A262)</f>
        <v/>
      </c>
    </row>
    <row r="263">
      <c r="A263" s="2" t="n">
        <v>45188</v>
      </c>
      <c r="B263" t="n">
        <v>833</v>
      </c>
      <c r="F263">
        <f>TREND(B$2:B$732,A$2:A$732,A263)</f>
        <v/>
      </c>
    </row>
    <row r="264">
      <c r="A264" s="2" t="n">
        <v>45189</v>
      </c>
      <c r="B264" t="n">
        <v>901</v>
      </c>
      <c r="F264">
        <f>TREND(B$2:B$732,A$2:A$732,A264)</f>
        <v/>
      </c>
    </row>
    <row r="265">
      <c r="A265" s="2" t="n">
        <v>45190</v>
      </c>
      <c r="B265" t="n">
        <v>864</v>
      </c>
      <c r="F265">
        <f>TREND(B$2:B$732,A$2:A$732,A265)</f>
        <v/>
      </c>
    </row>
    <row r="266">
      <c r="A266" s="2" t="n">
        <v>45191</v>
      </c>
      <c r="B266" t="n">
        <v>923</v>
      </c>
      <c r="F266">
        <f>TREND(B$2:B$732,A$2:A$732,A266)</f>
        <v/>
      </c>
    </row>
    <row r="267">
      <c r="A267" s="2" t="n">
        <v>45192</v>
      </c>
      <c r="B267" t="n">
        <v>991</v>
      </c>
      <c r="F267">
        <f>TREND(B$2:B$732,A$2:A$732,A267)</f>
        <v/>
      </c>
    </row>
    <row r="268">
      <c r="A268" s="2" t="n">
        <v>45193</v>
      </c>
      <c r="B268" t="n">
        <v>946</v>
      </c>
      <c r="F268">
        <f>TREND(B$2:B$732,A$2:A$732,A268)</f>
        <v/>
      </c>
    </row>
    <row r="269">
      <c r="A269" s="2" t="n">
        <v>45194</v>
      </c>
      <c r="B269" t="n">
        <v>817</v>
      </c>
      <c r="F269">
        <f>TREND(B$2:B$732,A$2:A$732,A269)</f>
        <v/>
      </c>
    </row>
    <row r="270">
      <c r="A270" s="2" t="n">
        <v>45195</v>
      </c>
      <c r="B270" t="n">
        <v>813</v>
      </c>
      <c r="F270">
        <f>TREND(B$2:B$732,A$2:A$732,A270)</f>
        <v/>
      </c>
    </row>
    <row r="271">
      <c r="A271" s="2" t="n">
        <v>45196</v>
      </c>
      <c r="B271" t="n">
        <v>881</v>
      </c>
      <c r="F271">
        <f>TREND(B$2:B$732,A$2:A$732,A271)</f>
        <v/>
      </c>
    </row>
    <row r="272">
      <c r="A272" s="2" t="n">
        <v>45197</v>
      </c>
      <c r="B272" t="n">
        <v>921</v>
      </c>
      <c r="F272">
        <f>TREND(B$2:B$732,A$2:A$732,A272)</f>
        <v/>
      </c>
    </row>
    <row r="273">
      <c r="A273" s="2" t="n">
        <v>45198</v>
      </c>
      <c r="B273" t="n">
        <v>946</v>
      </c>
      <c r="F273">
        <f>TREND(B$2:B$732,A$2:A$732,A273)</f>
        <v/>
      </c>
    </row>
    <row r="274">
      <c r="A274" s="2" t="n">
        <v>45199</v>
      </c>
      <c r="B274" t="n">
        <v>963</v>
      </c>
      <c r="F274">
        <f>TREND(B$2:B$732,A$2:A$732,A274)</f>
        <v/>
      </c>
    </row>
    <row r="275">
      <c r="A275" s="2" t="n">
        <v>45200</v>
      </c>
      <c r="B275" t="n">
        <v>877</v>
      </c>
      <c r="F275">
        <f>TREND(B$2:B$732,A$2:A$732,A275)</f>
        <v/>
      </c>
    </row>
    <row r="276">
      <c r="A276" s="2" t="n">
        <v>45201</v>
      </c>
      <c r="B276" t="n">
        <v>880</v>
      </c>
      <c r="F276">
        <f>TREND(B$2:B$732,A$2:A$732,A276)</f>
        <v/>
      </c>
    </row>
    <row r="277">
      <c r="A277" s="2" t="n">
        <v>45202</v>
      </c>
      <c r="B277" t="n">
        <v>827</v>
      </c>
      <c r="F277">
        <f>TREND(B$2:B$732,A$2:A$732,A277)</f>
        <v/>
      </c>
    </row>
    <row r="278">
      <c r="A278" s="2" t="n">
        <v>45203</v>
      </c>
      <c r="B278" t="n">
        <v>829</v>
      </c>
      <c r="F278">
        <f>TREND(B$2:B$732,A$2:A$732,A278)</f>
        <v/>
      </c>
    </row>
    <row r="279">
      <c r="A279" s="2" t="n">
        <v>45204</v>
      </c>
      <c r="B279" t="n">
        <v>884</v>
      </c>
      <c r="F279">
        <f>TREND(B$2:B$732,A$2:A$732,A279)</f>
        <v/>
      </c>
    </row>
    <row r="280">
      <c r="A280" s="2" t="n">
        <v>45205</v>
      </c>
      <c r="B280" t="n">
        <v>936</v>
      </c>
      <c r="F280">
        <f>TREND(B$2:B$732,A$2:A$732,A280)</f>
        <v/>
      </c>
    </row>
    <row r="281">
      <c r="A281" s="2" t="n">
        <v>45206</v>
      </c>
      <c r="B281" t="n">
        <v>953</v>
      </c>
      <c r="F281">
        <f>TREND(B$2:B$732,A$2:A$732,A281)</f>
        <v/>
      </c>
    </row>
    <row r="282">
      <c r="A282" s="2" t="n">
        <v>45207</v>
      </c>
      <c r="B282" t="n">
        <v>941</v>
      </c>
      <c r="F282">
        <f>TREND(B$2:B$732,A$2:A$732,A282)</f>
        <v/>
      </c>
    </row>
    <row r="283">
      <c r="A283" s="2" t="n">
        <v>45208</v>
      </c>
      <c r="B283" t="n">
        <v>815</v>
      </c>
      <c r="F283">
        <f>TREND(B$2:B$732,A$2:A$732,A283)</f>
        <v/>
      </c>
    </row>
    <row r="284">
      <c r="A284" s="2" t="n">
        <v>45209</v>
      </c>
      <c r="B284" t="n">
        <v>802</v>
      </c>
      <c r="F284">
        <f>TREND(B$2:B$732,A$2:A$732,A284)</f>
        <v/>
      </c>
    </row>
    <row r="285">
      <c r="A285" s="2" t="n">
        <v>45210</v>
      </c>
      <c r="B285" t="n">
        <v>888</v>
      </c>
      <c r="F285">
        <f>TREND(B$2:B$732,A$2:A$732,A285)</f>
        <v/>
      </c>
    </row>
    <row r="286">
      <c r="A286" s="2" t="n">
        <v>45211</v>
      </c>
      <c r="B286" t="n">
        <v>899</v>
      </c>
      <c r="F286">
        <f>TREND(B$2:B$732,A$2:A$732,A286)</f>
        <v/>
      </c>
    </row>
    <row r="287">
      <c r="A287" s="2" t="n">
        <v>45212</v>
      </c>
      <c r="B287" t="n">
        <v>972</v>
      </c>
      <c r="F287">
        <f>TREND(B$2:B$732,A$2:A$732,A287)</f>
        <v/>
      </c>
    </row>
    <row r="288">
      <c r="A288" s="2" t="n">
        <v>45213</v>
      </c>
      <c r="B288" t="n">
        <v>1028</v>
      </c>
      <c r="F288">
        <f>TREND(B$2:B$732,A$2:A$732,A288)</f>
        <v/>
      </c>
    </row>
    <row r="289">
      <c r="A289" s="2" t="n">
        <v>45214</v>
      </c>
      <c r="B289" t="n">
        <v>934</v>
      </c>
      <c r="F289">
        <f>TREND(B$2:B$732,A$2:A$732,A289)</f>
        <v/>
      </c>
    </row>
    <row r="290">
      <c r="A290" s="2" t="n">
        <v>45215</v>
      </c>
      <c r="B290" t="n">
        <v>845</v>
      </c>
      <c r="F290">
        <f>TREND(B$2:B$732,A$2:A$732,A290)</f>
        <v/>
      </c>
    </row>
    <row r="291">
      <c r="A291" s="2" t="n">
        <v>45216</v>
      </c>
      <c r="B291" t="n">
        <v>879</v>
      </c>
      <c r="F291">
        <f>TREND(B$2:B$732,A$2:A$732,A291)</f>
        <v/>
      </c>
    </row>
    <row r="292">
      <c r="A292" s="2" t="n">
        <v>45217</v>
      </c>
      <c r="B292" t="n">
        <v>858</v>
      </c>
      <c r="F292">
        <f>TREND(B$2:B$732,A$2:A$732,A292)</f>
        <v/>
      </c>
    </row>
    <row r="293">
      <c r="A293" s="2" t="n">
        <v>45218</v>
      </c>
      <c r="B293" t="n">
        <v>961</v>
      </c>
      <c r="F293">
        <f>TREND(B$2:B$732,A$2:A$732,A293)</f>
        <v/>
      </c>
    </row>
    <row r="294">
      <c r="A294" s="2" t="n">
        <v>45219</v>
      </c>
      <c r="B294" t="n">
        <v>922</v>
      </c>
      <c r="F294">
        <f>TREND(B$2:B$732,A$2:A$732,A294)</f>
        <v/>
      </c>
    </row>
    <row r="295">
      <c r="A295" s="2" t="n">
        <v>45220</v>
      </c>
      <c r="B295" t="n">
        <v>1039</v>
      </c>
      <c r="F295">
        <f>TREND(B$2:B$732,A$2:A$732,A295)</f>
        <v/>
      </c>
    </row>
    <row r="296">
      <c r="A296" s="2" t="n">
        <v>45221</v>
      </c>
      <c r="B296" t="n">
        <v>940</v>
      </c>
      <c r="F296">
        <f>TREND(B$2:B$732,A$2:A$732,A296)</f>
        <v/>
      </c>
    </row>
    <row r="297">
      <c r="A297" s="2" t="n">
        <v>45222</v>
      </c>
      <c r="B297" t="n">
        <v>819</v>
      </c>
      <c r="F297">
        <f>TREND(B$2:B$732,A$2:A$732,A297)</f>
        <v/>
      </c>
    </row>
    <row r="298">
      <c r="A298" s="2" t="n">
        <v>45223</v>
      </c>
      <c r="B298" t="n">
        <v>722</v>
      </c>
      <c r="F298">
        <f>TREND(B$2:B$732,A$2:A$732,A298)</f>
        <v/>
      </c>
    </row>
    <row r="299">
      <c r="A299" s="2" t="n">
        <v>45224</v>
      </c>
      <c r="B299" t="n">
        <v>920</v>
      </c>
      <c r="F299">
        <f>TREND(B$2:B$732,A$2:A$732,A299)</f>
        <v/>
      </c>
    </row>
    <row r="300">
      <c r="A300" s="2" t="n">
        <v>45225</v>
      </c>
      <c r="B300" t="n">
        <v>864</v>
      </c>
      <c r="F300">
        <f>TREND(B$2:B$732,A$2:A$732,A300)</f>
        <v/>
      </c>
    </row>
    <row r="301">
      <c r="A301" s="2" t="n">
        <v>45226</v>
      </c>
      <c r="B301" t="n">
        <v>921</v>
      </c>
      <c r="F301">
        <f>TREND(B$2:B$732,A$2:A$732,A301)</f>
        <v/>
      </c>
    </row>
    <row r="302">
      <c r="A302" s="2" t="n">
        <v>45227</v>
      </c>
      <c r="B302" t="n">
        <v>1020</v>
      </c>
      <c r="F302">
        <f>TREND(B$2:B$732,A$2:A$732,A302)</f>
        <v/>
      </c>
    </row>
    <row r="303">
      <c r="A303" s="2" t="n">
        <v>45228</v>
      </c>
      <c r="B303" t="n">
        <v>937</v>
      </c>
      <c r="F303">
        <f>TREND(B$2:B$732,A$2:A$732,A303)</f>
        <v/>
      </c>
    </row>
    <row r="304">
      <c r="A304" s="2" t="n">
        <v>45229</v>
      </c>
      <c r="B304" t="n">
        <v>855</v>
      </c>
      <c r="F304">
        <f>TREND(B$2:B$732,A$2:A$732,A304)</f>
        <v/>
      </c>
    </row>
    <row r="305">
      <c r="A305" s="2" t="n">
        <v>45230</v>
      </c>
      <c r="B305" t="n">
        <v>807</v>
      </c>
      <c r="F305">
        <f>TREND(B$2:B$732,A$2:A$732,A305)</f>
        <v/>
      </c>
    </row>
    <row r="306">
      <c r="A306" s="2" t="n">
        <v>45231</v>
      </c>
      <c r="B306" t="n">
        <v>833</v>
      </c>
      <c r="F306">
        <f>TREND(B$2:B$732,A$2:A$732,A306)</f>
        <v/>
      </c>
    </row>
    <row r="307">
      <c r="A307" s="2" t="n">
        <v>45232</v>
      </c>
      <c r="B307" t="n">
        <v>956</v>
      </c>
      <c r="F307">
        <f>TREND(B$2:B$732,A$2:A$732,A307)</f>
        <v/>
      </c>
    </row>
    <row r="308">
      <c r="A308" s="2" t="n">
        <v>45233</v>
      </c>
      <c r="B308" t="n">
        <v>944</v>
      </c>
      <c r="F308">
        <f>TREND(B$2:B$732,A$2:A$732,A308)</f>
        <v/>
      </c>
    </row>
    <row r="309">
      <c r="A309" s="2" t="n">
        <v>45234</v>
      </c>
      <c r="B309" t="n">
        <v>1044</v>
      </c>
      <c r="F309">
        <f>TREND(B$2:B$732,A$2:A$732,A309)</f>
        <v/>
      </c>
    </row>
    <row r="310">
      <c r="A310" s="2" t="n">
        <v>45235</v>
      </c>
      <c r="B310" t="n">
        <v>976</v>
      </c>
      <c r="F310">
        <f>TREND(B$2:B$732,A$2:A$732,A310)</f>
        <v/>
      </c>
    </row>
    <row r="311">
      <c r="A311" s="2" t="n">
        <v>45236</v>
      </c>
      <c r="B311" t="n">
        <v>908</v>
      </c>
      <c r="F311">
        <f>TREND(B$2:B$732,A$2:A$732,A311)</f>
        <v/>
      </c>
    </row>
    <row r="312">
      <c r="A312" s="2" t="n">
        <v>45237</v>
      </c>
      <c r="B312" t="n">
        <v>829</v>
      </c>
      <c r="F312">
        <f>TREND(B$2:B$732,A$2:A$732,A312)</f>
        <v/>
      </c>
    </row>
    <row r="313">
      <c r="A313" s="2" t="n">
        <v>45238</v>
      </c>
      <c r="B313" t="n">
        <v>876</v>
      </c>
      <c r="F313">
        <f>TREND(B$2:B$732,A$2:A$732,A313)</f>
        <v/>
      </c>
    </row>
    <row r="314">
      <c r="A314" s="2" t="n">
        <v>45239</v>
      </c>
      <c r="B314" t="n">
        <v>919</v>
      </c>
      <c r="F314">
        <f>TREND(B$2:B$732,A$2:A$732,A314)</f>
        <v/>
      </c>
    </row>
    <row r="315">
      <c r="A315" s="2" t="n">
        <v>45240</v>
      </c>
      <c r="B315" t="n">
        <v>912</v>
      </c>
      <c r="F315">
        <f>TREND(B$2:B$732,A$2:A$732,A315)</f>
        <v/>
      </c>
    </row>
    <row r="316">
      <c r="A316" s="2" t="n">
        <v>45241</v>
      </c>
      <c r="B316" t="n">
        <v>1011</v>
      </c>
      <c r="F316">
        <f>TREND(B$2:B$732,A$2:A$732,A316)</f>
        <v/>
      </c>
    </row>
    <row r="317">
      <c r="A317" s="2" t="n">
        <v>45242</v>
      </c>
      <c r="B317" t="n">
        <v>922</v>
      </c>
      <c r="F317">
        <f>TREND(B$2:B$732,A$2:A$732,A317)</f>
        <v/>
      </c>
    </row>
    <row r="318">
      <c r="A318" s="2" t="n">
        <v>45243</v>
      </c>
      <c r="B318" t="n">
        <v>827</v>
      </c>
      <c r="F318">
        <f>TREND(B$2:B$732,A$2:A$732,A318)</f>
        <v/>
      </c>
    </row>
    <row r="319">
      <c r="A319" s="2" t="n">
        <v>45244</v>
      </c>
      <c r="B319" t="n">
        <v>843</v>
      </c>
      <c r="F319">
        <f>TREND(B$2:B$732,A$2:A$732,A319)</f>
        <v/>
      </c>
    </row>
    <row r="320">
      <c r="A320" s="2" t="n">
        <v>45245</v>
      </c>
      <c r="B320" t="n">
        <v>877</v>
      </c>
      <c r="F320">
        <f>TREND(B$2:B$732,A$2:A$732,A320)</f>
        <v/>
      </c>
    </row>
    <row r="321">
      <c r="A321" s="2" t="n">
        <v>45246</v>
      </c>
      <c r="B321" t="n">
        <v>984</v>
      </c>
      <c r="F321">
        <f>TREND(B$2:B$732,A$2:A$732,A321)</f>
        <v/>
      </c>
    </row>
    <row r="322">
      <c r="A322" s="2" t="n">
        <v>45247</v>
      </c>
      <c r="B322" t="n">
        <v>1030</v>
      </c>
      <c r="F322">
        <f>TREND(B$2:B$732,A$2:A$732,A322)</f>
        <v/>
      </c>
    </row>
    <row r="323">
      <c r="A323" s="2" t="n">
        <v>45248</v>
      </c>
      <c r="B323" t="n">
        <v>972</v>
      </c>
      <c r="F323">
        <f>TREND(B$2:B$732,A$2:A$732,A323)</f>
        <v/>
      </c>
    </row>
    <row r="324">
      <c r="A324" s="2" t="n">
        <v>45249</v>
      </c>
      <c r="B324" t="n">
        <v>963</v>
      </c>
      <c r="F324">
        <f>TREND(B$2:B$732,A$2:A$732,A324)</f>
        <v/>
      </c>
    </row>
    <row r="325">
      <c r="A325" s="2" t="n">
        <v>45250</v>
      </c>
      <c r="B325" t="n">
        <v>833</v>
      </c>
      <c r="F325">
        <f>TREND(B$2:B$732,A$2:A$732,A325)</f>
        <v/>
      </c>
    </row>
    <row r="326">
      <c r="A326" s="2" t="n">
        <v>45251</v>
      </c>
      <c r="B326" t="n">
        <v>858</v>
      </c>
      <c r="F326">
        <f>TREND(B$2:B$732,A$2:A$732,A326)</f>
        <v/>
      </c>
    </row>
    <row r="327">
      <c r="A327" s="2" t="n">
        <v>45252</v>
      </c>
      <c r="B327" t="n">
        <v>894</v>
      </c>
      <c r="F327">
        <f>TREND(B$2:B$732,A$2:A$732,A327)</f>
        <v/>
      </c>
    </row>
    <row r="328">
      <c r="A328" s="2" t="n">
        <v>45253</v>
      </c>
      <c r="B328" t="n">
        <v>961</v>
      </c>
      <c r="F328">
        <f>TREND(B$2:B$732,A$2:A$732,A328)</f>
        <v/>
      </c>
    </row>
    <row r="329">
      <c r="A329" s="2" t="n">
        <v>45254</v>
      </c>
      <c r="B329" t="n">
        <v>990</v>
      </c>
      <c r="F329">
        <f>TREND(B$2:B$732,A$2:A$732,A329)</f>
        <v/>
      </c>
    </row>
    <row r="330">
      <c r="A330" s="2" t="n">
        <v>45255</v>
      </c>
      <c r="B330" t="n">
        <v>1066</v>
      </c>
      <c r="F330">
        <f>TREND(B$2:B$732,A$2:A$732,A330)</f>
        <v/>
      </c>
    </row>
    <row r="331">
      <c r="A331" s="2" t="n">
        <v>45256</v>
      </c>
      <c r="B331" t="n">
        <v>949</v>
      </c>
      <c r="F331">
        <f>TREND(B$2:B$732,A$2:A$732,A331)</f>
        <v/>
      </c>
    </row>
    <row r="332">
      <c r="A332" s="2" t="n">
        <v>45257</v>
      </c>
      <c r="B332" t="n">
        <v>782</v>
      </c>
      <c r="F332">
        <f>TREND(B$2:B$732,A$2:A$732,A332)</f>
        <v/>
      </c>
    </row>
    <row r="333">
      <c r="A333" s="2" t="n">
        <v>45258</v>
      </c>
      <c r="B333" t="n">
        <v>798</v>
      </c>
      <c r="F333">
        <f>TREND(B$2:B$732,A$2:A$732,A333)</f>
        <v/>
      </c>
    </row>
    <row r="334">
      <c r="A334" s="2" t="n">
        <v>45259</v>
      </c>
      <c r="B334" t="n">
        <v>860</v>
      </c>
      <c r="F334">
        <f>TREND(B$2:B$732,A$2:A$732,A334)</f>
        <v/>
      </c>
    </row>
    <row r="335">
      <c r="A335" s="2" t="n">
        <v>45260</v>
      </c>
      <c r="B335" t="n">
        <v>913</v>
      </c>
      <c r="F335">
        <f>TREND(B$2:B$732,A$2:A$732,A335)</f>
        <v/>
      </c>
    </row>
    <row r="336">
      <c r="A336" s="2" t="n">
        <v>45261</v>
      </c>
      <c r="B336" t="n">
        <v>975</v>
      </c>
      <c r="F336">
        <f>TREND(B$2:B$732,A$2:A$732,A336)</f>
        <v/>
      </c>
    </row>
    <row r="337">
      <c r="A337" s="2" t="n">
        <v>45262</v>
      </c>
      <c r="B337" t="n">
        <v>1127</v>
      </c>
      <c r="F337">
        <f>TREND(B$2:B$732,A$2:A$732,A337)</f>
        <v/>
      </c>
    </row>
    <row r="338">
      <c r="A338" s="2" t="n">
        <v>45263</v>
      </c>
      <c r="B338" t="n">
        <v>985</v>
      </c>
      <c r="F338">
        <f>TREND(B$2:B$732,A$2:A$732,A338)</f>
        <v/>
      </c>
    </row>
    <row r="339">
      <c r="A339" s="2" t="n">
        <v>45264</v>
      </c>
      <c r="B339" t="n">
        <v>946</v>
      </c>
      <c r="F339">
        <f>TREND(B$2:B$732,A$2:A$732,A339)</f>
        <v/>
      </c>
    </row>
    <row r="340">
      <c r="A340" s="2" t="n">
        <v>45265</v>
      </c>
      <c r="B340" t="n">
        <v>859</v>
      </c>
      <c r="F340">
        <f>TREND(B$2:B$732,A$2:A$732,A340)</f>
        <v/>
      </c>
    </row>
    <row r="341">
      <c r="A341" s="2" t="n">
        <v>45266</v>
      </c>
      <c r="B341" t="n">
        <v>979</v>
      </c>
      <c r="F341">
        <f>TREND(B$2:B$732,A$2:A$732,A341)</f>
        <v/>
      </c>
    </row>
    <row r="342">
      <c r="A342" s="2" t="n">
        <v>45267</v>
      </c>
      <c r="B342" t="n">
        <v>919</v>
      </c>
      <c r="F342">
        <f>TREND(B$2:B$732,A$2:A$732,A342)</f>
        <v/>
      </c>
    </row>
    <row r="343">
      <c r="A343" s="2" t="n">
        <v>45268</v>
      </c>
      <c r="B343" t="n">
        <v>1032</v>
      </c>
      <c r="F343">
        <f>TREND(B$2:B$732,A$2:A$732,A343)</f>
        <v/>
      </c>
    </row>
    <row r="344">
      <c r="A344" s="2" t="n">
        <v>45269</v>
      </c>
      <c r="B344" t="n">
        <v>1025</v>
      </c>
      <c r="F344">
        <f>TREND(B$2:B$732,A$2:A$732,A344)</f>
        <v/>
      </c>
    </row>
    <row r="345">
      <c r="A345" s="2" t="n">
        <v>45270</v>
      </c>
      <c r="B345" t="n">
        <v>1007</v>
      </c>
      <c r="F345">
        <f>TREND(B$2:B$732,A$2:A$732,A345)</f>
        <v/>
      </c>
    </row>
    <row r="346">
      <c r="A346" s="2" t="n">
        <v>45271</v>
      </c>
      <c r="B346" t="n">
        <v>957</v>
      </c>
      <c r="F346">
        <f>TREND(B$2:B$732,A$2:A$732,A346)</f>
        <v/>
      </c>
    </row>
    <row r="347">
      <c r="A347" s="2" t="n">
        <v>45272</v>
      </c>
      <c r="B347" t="n">
        <v>815</v>
      </c>
      <c r="F347">
        <f>TREND(B$2:B$732,A$2:A$732,A347)</f>
        <v/>
      </c>
    </row>
    <row r="348">
      <c r="A348" s="2" t="n">
        <v>45273</v>
      </c>
      <c r="B348" t="n">
        <v>891</v>
      </c>
      <c r="F348">
        <f>TREND(B$2:B$732,A$2:A$732,A348)</f>
        <v/>
      </c>
    </row>
    <row r="349">
      <c r="A349" s="2" t="n">
        <v>45274</v>
      </c>
      <c r="B349" t="n">
        <v>971</v>
      </c>
      <c r="F349">
        <f>TREND(B$2:B$732,A$2:A$732,A349)</f>
        <v/>
      </c>
    </row>
    <row r="350">
      <c r="A350" s="2" t="n">
        <v>45275</v>
      </c>
      <c r="B350" t="n">
        <v>1006</v>
      </c>
      <c r="F350">
        <f>TREND(B$2:B$732,A$2:A$732,A350)</f>
        <v/>
      </c>
    </row>
    <row r="351">
      <c r="A351" s="2" t="n">
        <v>45276</v>
      </c>
      <c r="B351" t="n">
        <v>1024</v>
      </c>
      <c r="F351">
        <f>TREND(B$2:B$732,A$2:A$732,A351)</f>
        <v/>
      </c>
    </row>
    <row r="352">
      <c r="A352" s="2" t="n">
        <v>45277</v>
      </c>
      <c r="B352" t="n">
        <v>1033</v>
      </c>
      <c r="F352">
        <f>TREND(B$2:B$732,A$2:A$732,A352)</f>
        <v/>
      </c>
    </row>
    <row r="353">
      <c r="A353" s="2" t="n">
        <v>45278</v>
      </c>
      <c r="B353" t="n">
        <v>904</v>
      </c>
      <c r="F353">
        <f>TREND(B$2:B$732,A$2:A$732,A353)</f>
        <v/>
      </c>
    </row>
    <row r="354">
      <c r="A354" s="2" t="n">
        <v>45279</v>
      </c>
      <c r="B354" t="n">
        <v>918</v>
      </c>
      <c r="F354">
        <f>TREND(B$2:B$732,A$2:A$732,A354)</f>
        <v/>
      </c>
    </row>
    <row r="355">
      <c r="A355" s="2" t="n">
        <v>45280</v>
      </c>
      <c r="B355" t="n">
        <v>934</v>
      </c>
      <c r="F355">
        <f>TREND(B$2:B$732,A$2:A$732,A355)</f>
        <v/>
      </c>
    </row>
    <row r="356">
      <c r="A356" s="2" t="n">
        <v>45281</v>
      </c>
      <c r="B356" t="n">
        <v>923</v>
      </c>
      <c r="F356">
        <f>TREND(B$2:B$732,A$2:A$732,A356)</f>
        <v/>
      </c>
    </row>
    <row r="357">
      <c r="A357" s="2" t="n">
        <v>45282</v>
      </c>
      <c r="B357" t="n">
        <v>996</v>
      </c>
      <c r="F357">
        <f>TREND(B$2:B$732,A$2:A$732,A357)</f>
        <v/>
      </c>
    </row>
    <row r="358">
      <c r="A358" s="2" t="n">
        <v>45283</v>
      </c>
      <c r="B358" t="n">
        <v>1122</v>
      </c>
      <c r="F358">
        <f>TREND(B$2:B$732,A$2:A$732,A358)</f>
        <v/>
      </c>
    </row>
    <row r="359">
      <c r="A359" s="2" t="n">
        <v>45284</v>
      </c>
      <c r="B359" t="n">
        <v>945</v>
      </c>
      <c r="F359">
        <f>TREND(B$2:B$732,A$2:A$732,A359)</f>
        <v/>
      </c>
    </row>
    <row r="360">
      <c r="A360" s="2" t="n">
        <v>45285</v>
      </c>
      <c r="B360" t="n">
        <v>887</v>
      </c>
      <c r="F360">
        <f>TREND(B$2:B$732,A$2:A$732,A360)</f>
        <v/>
      </c>
    </row>
    <row r="361">
      <c r="A361" s="2" t="n">
        <v>45286</v>
      </c>
      <c r="B361" t="n">
        <v>895</v>
      </c>
      <c r="F361">
        <f>TREND(B$2:B$732,A$2:A$732,A361)</f>
        <v/>
      </c>
    </row>
    <row r="362">
      <c r="A362" s="2" t="n">
        <v>45287</v>
      </c>
      <c r="B362" t="n">
        <v>960</v>
      </c>
      <c r="F362">
        <f>TREND(B$2:B$732,A$2:A$732,A362)</f>
        <v/>
      </c>
    </row>
    <row r="363">
      <c r="A363" s="2" t="n">
        <v>45288</v>
      </c>
      <c r="B363" t="n">
        <v>993</v>
      </c>
      <c r="F363">
        <f>TREND(B$2:B$732,A$2:A$732,A363)</f>
        <v/>
      </c>
    </row>
    <row r="364">
      <c r="A364" s="2" t="n">
        <v>45289</v>
      </c>
      <c r="B364" t="n">
        <v>963</v>
      </c>
      <c r="F364">
        <f>TREND(B$2:B$732,A$2:A$732,A364)</f>
        <v/>
      </c>
    </row>
    <row r="365">
      <c r="A365" s="2" t="n">
        <v>45290</v>
      </c>
      <c r="B365" t="n">
        <v>1147</v>
      </c>
      <c r="F365">
        <f>TREND(B$2:B$732,A$2:A$732,A365)</f>
        <v/>
      </c>
    </row>
    <row r="366">
      <c r="A366" s="2" t="n">
        <v>45291</v>
      </c>
      <c r="B366" t="n">
        <v>989</v>
      </c>
      <c r="F366">
        <f>TREND(B$2:B$732,A$2:A$732,A366)</f>
        <v/>
      </c>
    </row>
    <row r="367">
      <c r="A367" s="2" t="n">
        <v>45292</v>
      </c>
      <c r="B367" t="n">
        <v>785</v>
      </c>
      <c r="F367">
        <f>TREND(B$2:B$732,A$2:A$732,A367)</f>
        <v/>
      </c>
    </row>
    <row r="368">
      <c r="A368" s="2" t="n">
        <v>45293</v>
      </c>
      <c r="B368" t="n">
        <v>755</v>
      </c>
      <c r="F368">
        <f>TREND(B$2:B$732,A$2:A$732,A368)</f>
        <v/>
      </c>
    </row>
    <row r="369">
      <c r="A369" s="2" t="n">
        <v>45294</v>
      </c>
      <c r="B369" t="n">
        <v>797</v>
      </c>
      <c r="F369">
        <f>TREND(B$2:B$732,A$2:A$732,A369)</f>
        <v/>
      </c>
    </row>
    <row r="370">
      <c r="A370" s="2" t="n">
        <v>45295</v>
      </c>
      <c r="B370" t="n">
        <v>811</v>
      </c>
      <c r="F370">
        <f>TREND(B$2:B$732,A$2:A$732,A370)</f>
        <v/>
      </c>
    </row>
    <row r="371">
      <c r="A371" s="2" t="n">
        <v>45296</v>
      </c>
      <c r="B371" t="n">
        <v>884</v>
      </c>
      <c r="F371">
        <f>TREND(B$2:B$732,A$2:A$732,A371)</f>
        <v/>
      </c>
    </row>
    <row r="372">
      <c r="A372" s="2" t="n">
        <v>45297</v>
      </c>
      <c r="B372" t="n">
        <v>1002</v>
      </c>
      <c r="F372">
        <f>TREND(B$2:B$732,A$2:A$732,A372)</f>
        <v/>
      </c>
    </row>
    <row r="373">
      <c r="A373" s="2" t="n">
        <v>45298</v>
      </c>
      <c r="B373" t="n">
        <v>828</v>
      </c>
      <c r="F373">
        <f>TREND(B$2:B$732,A$2:A$732,A373)</f>
        <v/>
      </c>
    </row>
    <row r="374">
      <c r="A374" s="2" t="n">
        <v>45299</v>
      </c>
      <c r="B374" t="n">
        <v>701</v>
      </c>
      <c r="F374">
        <f>TREND(B$2:B$732,A$2:A$732,A374)</f>
        <v/>
      </c>
    </row>
    <row r="375">
      <c r="A375" s="2" t="n">
        <v>45300</v>
      </c>
      <c r="B375" t="n">
        <v>775</v>
      </c>
      <c r="F375">
        <f>TREND(B$2:B$732,A$2:A$732,A375)</f>
        <v/>
      </c>
    </row>
    <row r="376">
      <c r="A376" s="2" t="n">
        <v>45301</v>
      </c>
      <c r="B376" t="n">
        <v>818</v>
      </c>
      <c r="F376">
        <f>TREND(B$2:B$732,A$2:A$732,A376)</f>
        <v/>
      </c>
    </row>
    <row r="377">
      <c r="A377" s="2" t="n">
        <v>45302</v>
      </c>
      <c r="B377" t="n">
        <v>872</v>
      </c>
      <c r="F377">
        <f>TREND(B$2:B$732,A$2:A$732,A377)</f>
        <v/>
      </c>
    </row>
    <row r="378">
      <c r="A378" s="2" t="n">
        <v>45303</v>
      </c>
      <c r="B378" t="n">
        <v>957</v>
      </c>
      <c r="F378">
        <f>TREND(B$2:B$732,A$2:A$732,A378)</f>
        <v/>
      </c>
    </row>
    <row r="379">
      <c r="A379" s="2" t="n">
        <v>45304</v>
      </c>
      <c r="B379" t="n">
        <v>931</v>
      </c>
      <c r="F379">
        <f>TREND(B$2:B$732,A$2:A$732,A379)</f>
        <v/>
      </c>
    </row>
    <row r="380">
      <c r="A380" s="2" t="n">
        <v>45305</v>
      </c>
      <c r="B380" t="n">
        <v>883</v>
      </c>
      <c r="F380">
        <f>TREND(B$2:B$732,A$2:A$732,A380)</f>
        <v/>
      </c>
    </row>
    <row r="381">
      <c r="A381" s="2" t="n">
        <v>45306</v>
      </c>
      <c r="B381" t="n">
        <v>804</v>
      </c>
      <c r="F381">
        <f>TREND(B$2:B$732,A$2:A$732,A381)</f>
        <v/>
      </c>
    </row>
    <row r="382">
      <c r="A382" s="2" t="n">
        <v>45307</v>
      </c>
      <c r="B382" t="n">
        <v>800</v>
      </c>
      <c r="F382">
        <f>TREND(B$2:B$732,A$2:A$732,A382)</f>
        <v/>
      </c>
    </row>
    <row r="383">
      <c r="A383" s="2" t="n">
        <v>45308</v>
      </c>
      <c r="B383" t="n">
        <v>843</v>
      </c>
      <c r="F383">
        <f>TREND(B$2:B$732,A$2:A$732,A383)</f>
        <v/>
      </c>
    </row>
    <row r="384">
      <c r="A384" s="2" t="n">
        <v>45309</v>
      </c>
      <c r="B384" t="n">
        <v>818</v>
      </c>
      <c r="F384">
        <f>TREND(B$2:B$732,A$2:A$732,A384)</f>
        <v/>
      </c>
    </row>
    <row r="385">
      <c r="A385" s="2" t="n">
        <v>45310</v>
      </c>
      <c r="B385" t="n">
        <v>849</v>
      </c>
      <c r="F385">
        <f>TREND(B$2:B$732,A$2:A$732,A385)</f>
        <v/>
      </c>
    </row>
    <row r="386">
      <c r="A386" s="2" t="n">
        <v>45311</v>
      </c>
      <c r="B386" t="n">
        <v>948</v>
      </c>
      <c r="F386">
        <f>TREND(B$2:B$732,A$2:A$732,A386)</f>
        <v/>
      </c>
    </row>
    <row r="387">
      <c r="A387" s="2" t="n">
        <v>45312</v>
      </c>
      <c r="B387" t="n">
        <v>821</v>
      </c>
      <c r="F387">
        <f>TREND(B$2:B$732,A$2:A$732,A387)</f>
        <v/>
      </c>
    </row>
    <row r="388">
      <c r="A388" s="2" t="n">
        <v>45313</v>
      </c>
      <c r="B388" t="n">
        <v>827</v>
      </c>
      <c r="F388">
        <f>TREND(B$2:B$732,A$2:A$732,A388)</f>
        <v/>
      </c>
    </row>
    <row r="389">
      <c r="A389" s="2" t="n">
        <v>45314</v>
      </c>
      <c r="B389" t="n">
        <v>744</v>
      </c>
      <c r="F389">
        <f>TREND(B$2:B$732,A$2:A$732,A389)</f>
        <v/>
      </c>
    </row>
    <row r="390">
      <c r="A390" s="2" t="n">
        <v>45315</v>
      </c>
      <c r="B390" t="n">
        <v>796</v>
      </c>
      <c r="F390">
        <f>TREND(B$2:B$732,A$2:A$732,A390)</f>
        <v/>
      </c>
    </row>
    <row r="391">
      <c r="A391" s="2" t="n">
        <v>45316</v>
      </c>
      <c r="B391" t="n">
        <v>817</v>
      </c>
      <c r="F391">
        <f>TREND(B$2:B$732,A$2:A$732,A391)</f>
        <v/>
      </c>
    </row>
    <row r="392">
      <c r="A392" s="2" t="n">
        <v>45317</v>
      </c>
      <c r="B392" t="n">
        <v>952</v>
      </c>
      <c r="F392">
        <f>TREND(B$2:B$732,A$2:A$732,A392)</f>
        <v/>
      </c>
    </row>
    <row r="393">
      <c r="A393" s="2" t="n">
        <v>45318</v>
      </c>
      <c r="B393" t="n">
        <v>969</v>
      </c>
      <c r="F393">
        <f>TREND(B$2:B$732,A$2:A$732,A393)</f>
        <v/>
      </c>
    </row>
    <row r="394">
      <c r="A394" s="2" t="n">
        <v>45319</v>
      </c>
      <c r="B394" t="n">
        <v>864</v>
      </c>
      <c r="F394">
        <f>TREND(B$2:B$732,A$2:A$732,A394)</f>
        <v/>
      </c>
    </row>
    <row r="395">
      <c r="A395" s="2" t="n">
        <v>45320</v>
      </c>
      <c r="B395" t="n">
        <v>810</v>
      </c>
      <c r="F395">
        <f>TREND(B$2:B$732,A$2:A$732,A395)</f>
        <v/>
      </c>
    </row>
    <row r="396">
      <c r="A396" s="2" t="n">
        <v>45321</v>
      </c>
      <c r="B396" t="n">
        <v>756</v>
      </c>
      <c r="F396">
        <f>TREND(B$2:B$732,A$2:A$732,A396)</f>
        <v/>
      </c>
    </row>
    <row r="397">
      <c r="A397" s="2" t="n">
        <v>45322</v>
      </c>
      <c r="B397" t="n">
        <v>830</v>
      </c>
      <c r="F397">
        <f>TREND(B$2:B$732,A$2:A$732,A397)</f>
        <v/>
      </c>
    </row>
    <row r="398">
      <c r="A398" s="2" t="n">
        <v>45323</v>
      </c>
      <c r="B398" t="n">
        <v>906</v>
      </c>
      <c r="F398">
        <f>TREND(B$2:B$732,A$2:A$732,A398)</f>
        <v/>
      </c>
    </row>
    <row r="399">
      <c r="A399" s="2" t="n">
        <v>45324</v>
      </c>
      <c r="B399" t="n">
        <v>900</v>
      </c>
      <c r="F399">
        <f>TREND(B$2:B$732,A$2:A$732,A399)</f>
        <v/>
      </c>
    </row>
    <row r="400">
      <c r="A400" s="2" t="n">
        <v>45325</v>
      </c>
      <c r="B400" t="n">
        <v>988</v>
      </c>
      <c r="F400">
        <f>TREND(B$2:B$732,A$2:A$732,A400)</f>
        <v/>
      </c>
    </row>
    <row r="401">
      <c r="A401" s="2" t="n">
        <v>45326</v>
      </c>
      <c r="B401" t="n">
        <v>907</v>
      </c>
      <c r="F401">
        <f>TREND(B$2:B$732,A$2:A$732,A401)</f>
        <v/>
      </c>
    </row>
    <row r="402">
      <c r="A402" s="2" t="n">
        <v>45327</v>
      </c>
      <c r="B402" t="n">
        <v>840</v>
      </c>
      <c r="F402">
        <f>TREND(B$2:B$732,A$2:A$732,A402)</f>
        <v/>
      </c>
    </row>
    <row r="403">
      <c r="A403" s="2" t="n">
        <v>45328</v>
      </c>
      <c r="B403" t="n">
        <v>791</v>
      </c>
      <c r="F403">
        <f>TREND(B$2:B$732,A$2:A$732,A403)</f>
        <v/>
      </c>
    </row>
    <row r="404">
      <c r="A404" s="2" t="n">
        <v>45329</v>
      </c>
      <c r="B404" t="n">
        <v>821</v>
      </c>
      <c r="F404">
        <f>TREND(B$2:B$732,A$2:A$732,A404)</f>
        <v/>
      </c>
    </row>
    <row r="405">
      <c r="A405" s="2" t="n">
        <v>45330</v>
      </c>
      <c r="B405" t="n">
        <v>838</v>
      </c>
      <c r="F405">
        <f>TREND(B$2:B$732,A$2:A$732,A405)</f>
        <v/>
      </c>
    </row>
    <row r="406">
      <c r="A406" s="2" t="n">
        <v>45331</v>
      </c>
      <c r="B406" t="n">
        <v>921</v>
      </c>
      <c r="F406">
        <f>TREND(B$2:B$732,A$2:A$732,A406)</f>
        <v/>
      </c>
    </row>
    <row r="407">
      <c r="A407" s="2" t="n">
        <v>45332</v>
      </c>
      <c r="B407" t="n">
        <v>934</v>
      </c>
      <c r="F407">
        <f>TREND(B$2:B$732,A$2:A$732,A407)</f>
        <v/>
      </c>
    </row>
    <row r="408">
      <c r="A408" s="2" t="n">
        <v>45333</v>
      </c>
      <c r="B408" t="n">
        <v>914</v>
      </c>
      <c r="F408">
        <f>TREND(B$2:B$732,A$2:A$732,A408)</f>
        <v/>
      </c>
    </row>
    <row r="409">
      <c r="A409" s="2" t="n">
        <v>45334</v>
      </c>
      <c r="B409" t="n">
        <v>803</v>
      </c>
      <c r="F409">
        <f>TREND(B$2:B$732,A$2:A$732,A409)</f>
        <v/>
      </c>
    </row>
    <row r="410">
      <c r="A410" s="2" t="n">
        <v>45335</v>
      </c>
      <c r="B410" t="n">
        <v>790</v>
      </c>
      <c r="F410">
        <f>TREND(B$2:B$732,A$2:A$732,A410)</f>
        <v/>
      </c>
    </row>
    <row r="411">
      <c r="A411" s="2" t="n">
        <v>45336</v>
      </c>
      <c r="B411" t="n">
        <v>803</v>
      </c>
      <c r="F411">
        <f>TREND(B$2:B$732,A$2:A$732,A411)</f>
        <v/>
      </c>
    </row>
    <row r="412">
      <c r="A412" s="2" t="n">
        <v>45337</v>
      </c>
      <c r="B412" t="n">
        <v>833</v>
      </c>
      <c r="F412">
        <f>TREND(B$2:B$732,A$2:A$732,A412)</f>
        <v/>
      </c>
    </row>
    <row r="413">
      <c r="A413" s="2" t="n">
        <v>45338</v>
      </c>
      <c r="B413" t="n">
        <v>880</v>
      </c>
      <c r="F413">
        <f>TREND(B$2:B$732,A$2:A$732,A413)</f>
        <v/>
      </c>
    </row>
    <row r="414">
      <c r="A414" s="2" t="n">
        <v>45339</v>
      </c>
      <c r="B414" t="n">
        <v>1011</v>
      </c>
      <c r="F414">
        <f>TREND(B$2:B$732,A$2:A$732,A414)</f>
        <v/>
      </c>
    </row>
    <row r="415">
      <c r="A415" s="2" t="n">
        <v>45340</v>
      </c>
      <c r="B415" t="n">
        <v>884</v>
      </c>
      <c r="F415">
        <f>TREND(B$2:B$732,A$2:A$732,A415)</f>
        <v/>
      </c>
    </row>
    <row r="416">
      <c r="A416" s="2" t="n">
        <v>45341</v>
      </c>
      <c r="B416" t="n">
        <v>794</v>
      </c>
      <c r="F416">
        <f>TREND(B$2:B$732,A$2:A$732,A416)</f>
        <v/>
      </c>
    </row>
    <row r="417">
      <c r="A417" s="2" t="n">
        <v>45342</v>
      </c>
      <c r="B417" t="n">
        <v>710</v>
      </c>
      <c r="F417">
        <f>TREND(B$2:B$732,A$2:A$732,A417)</f>
        <v/>
      </c>
    </row>
    <row r="418">
      <c r="A418" s="2" t="n">
        <v>45343</v>
      </c>
      <c r="B418" t="n">
        <v>820</v>
      </c>
      <c r="F418">
        <f>TREND(B$2:B$732,A$2:A$732,A418)</f>
        <v/>
      </c>
    </row>
    <row r="419">
      <c r="A419" s="2" t="n">
        <v>45344</v>
      </c>
      <c r="B419" t="n">
        <v>741</v>
      </c>
      <c r="F419">
        <f>TREND(B$2:B$732,A$2:A$732,A419)</f>
        <v/>
      </c>
    </row>
    <row r="420">
      <c r="A420" s="2" t="n">
        <v>45345</v>
      </c>
      <c r="B420" t="n">
        <v>960</v>
      </c>
      <c r="F420">
        <f>TREND(B$2:B$732,A$2:A$732,A420)</f>
        <v/>
      </c>
    </row>
    <row r="421">
      <c r="A421" s="2" t="n">
        <v>45346</v>
      </c>
      <c r="B421" t="n">
        <v>964</v>
      </c>
      <c r="F421">
        <f>TREND(B$2:B$732,A$2:A$732,A421)</f>
        <v/>
      </c>
    </row>
    <row r="422">
      <c r="A422" s="2" t="n">
        <v>45347</v>
      </c>
      <c r="B422" t="n">
        <v>894</v>
      </c>
      <c r="F422">
        <f>TREND(B$2:B$732,A$2:A$732,A422)</f>
        <v/>
      </c>
    </row>
    <row r="423">
      <c r="A423" s="2" t="n">
        <v>45348</v>
      </c>
      <c r="B423" t="n">
        <v>753</v>
      </c>
      <c r="F423">
        <f>TREND(B$2:B$732,A$2:A$732,A423)</f>
        <v/>
      </c>
    </row>
    <row r="424">
      <c r="A424" s="2" t="n">
        <v>45349</v>
      </c>
      <c r="B424" t="n">
        <v>735</v>
      </c>
      <c r="F424">
        <f>TREND(B$2:B$732,A$2:A$732,A424)</f>
        <v/>
      </c>
    </row>
    <row r="425">
      <c r="A425" s="2" t="n">
        <v>45350</v>
      </c>
      <c r="B425" t="n">
        <v>845</v>
      </c>
      <c r="F425">
        <f>TREND(B$2:B$732,A$2:A$732,A425)</f>
        <v/>
      </c>
    </row>
    <row r="426">
      <c r="A426" s="2" t="n">
        <v>45351</v>
      </c>
      <c r="B426" t="n">
        <v>856</v>
      </c>
      <c r="F426">
        <f>TREND(B$2:B$732,A$2:A$732,A426)</f>
        <v/>
      </c>
    </row>
    <row r="427">
      <c r="A427" s="2" t="n">
        <v>45352</v>
      </c>
      <c r="B427" t="n">
        <v>959</v>
      </c>
      <c r="F427">
        <f>TREND(B$2:B$732,A$2:A$732,A427)</f>
        <v/>
      </c>
    </row>
    <row r="428">
      <c r="A428" s="2" t="n">
        <v>45353</v>
      </c>
      <c r="B428" t="n">
        <v>1048</v>
      </c>
      <c r="F428">
        <f>TREND(B$2:B$732,A$2:A$732,A428)</f>
        <v/>
      </c>
    </row>
    <row r="429">
      <c r="A429" s="2" t="n">
        <v>45354</v>
      </c>
      <c r="B429" t="n">
        <v>947</v>
      </c>
      <c r="F429">
        <f>TREND(B$2:B$732,A$2:A$732,A429)</f>
        <v/>
      </c>
    </row>
    <row r="430">
      <c r="A430" s="2" t="n">
        <v>45355</v>
      </c>
      <c r="B430" t="n">
        <v>768</v>
      </c>
      <c r="F430">
        <f>TREND(B$2:B$732,A$2:A$732,A430)</f>
        <v/>
      </c>
    </row>
    <row r="431">
      <c r="A431" s="2" t="n">
        <v>45356</v>
      </c>
      <c r="B431" t="n">
        <v>770</v>
      </c>
      <c r="F431">
        <f>TREND(B$2:B$732,A$2:A$732,A431)</f>
        <v/>
      </c>
    </row>
    <row r="432">
      <c r="A432" s="2" t="n">
        <v>45357</v>
      </c>
      <c r="B432" t="n">
        <v>815</v>
      </c>
      <c r="F432">
        <f>TREND(B$2:B$732,A$2:A$732,A432)</f>
        <v/>
      </c>
    </row>
    <row r="433">
      <c r="A433" s="2" t="n">
        <v>45358</v>
      </c>
      <c r="B433" t="n">
        <v>863</v>
      </c>
      <c r="F433">
        <f>TREND(B$2:B$732,A$2:A$732,A433)</f>
        <v/>
      </c>
    </row>
    <row r="434">
      <c r="A434" s="2" t="n">
        <v>45359</v>
      </c>
      <c r="B434" t="n">
        <v>872</v>
      </c>
      <c r="F434">
        <f>TREND(B$2:B$732,A$2:A$732,A434)</f>
        <v/>
      </c>
    </row>
    <row r="435">
      <c r="A435" s="2" t="n">
        <v>45360</v>
      </c>
      <c r="B435" t="n">
        <v>933</v>
      </c>
      <c r="F435">
        <f>TREND(B$2:B$732,A$2:A$732,A435)</f>
        <v/>
      </c>
    </row>
    <row r="436">
      <c r="A436" s="2" t="n">
        <v>45361</v>
      </c>
      <c r="B436" t="n">
        <v>899</v>
      </c>
      <c r="F436">
        <f>TREND(B$2:B$732,A$2:A$732,A436)</f>
        <v/>
      </c>
    </row>
    <row r="437">
      <c r="A437" s="2" t="n">
        <v>45362</v>
      </c>
      <c r="B437" t="n">
        <v>814</v>
      </c>
      <c r="F437">
        <f>TREND(B$2:B$732,A$2:A$732,A437)</f>
        <v/>
      </c>
    </row>
    <row r="438">
      <c r="A438" s="2" t="n">
        <v>45363</v>
      </c>
      <c r="B438" t="n">
        <v>823</v>
      </c>
      <c r="F438">
        <f>TREND(B$2:B$732,A$2:A$732,A438)</f>
        <v/>
      </c>
    </row>
    <row r="439">
      <c r="A439" s="2" t="n">
        <v>45364</v>
      </c>
      <c r="B439" t="n">
        <v>844</v>
      </c>
      <c r="F439">
        <f>TREND(B$2:B$732,A$2:A$732,A439)</f>
        <v/>
      </c>
    </row>
    <row r="440">
      <c r="A440" s="2" t="n">
        <v>45365</v>
      </c>
      <c r="B440" t="n">
        <v>945</v>
      </c>
      <c r="F440">
        <f>TREND(B$2:B$732,A$2:A$732,A440)</f>
        <v/>
      </c>
    </row>
    <row r="441">
      <c r="A441" s="2" t="n">
        <v>45366</v>
      </c>
      <c r="B441" t="n">
        <v>882</v>
      </c>
      <c r="F441">
        <f>TREND(B$2:B$732,A$2:A$732,A441)</f>
        <v/>
      </c>
    </row>
    <row r="442">
      <c r="A442" s="2" t="n">
        <v>45367</v>
      </c>
      <c r="B442" t="n">
        <v>957</v>
      </c>
      <c r="F442">
        <f>TREND(B$2:B$732,A$2:A$732,A442)</f>
        <v/>
      </c>
    </row>
    <row r="443">
      <c r="A443" s="2" t="n">
        <v>45368</v>
      </c>
      <c r="B443" t="n">
        <v>935</v>
      </c>
      <c r="F443">
        <f>TREND(B$2:B$732,A$2:A$732,A443)</f>
        <v/>
      </c>
    </row>
    <row r="444">
      <c r="A444" s="2" t="n">
        <v>45369</v>
      </c>
      <c r="B444" t="n">
        <v>827</v>
      </c>
      <c r="F444">
        <f>TREND(B$2:B$732,A$2:A$732,A444)</f>
        <v/>
      </c>
    </row>
    <row r="445">
      <c r="A445" s="2" t="n">
        <v>45370</v>
      </c>
      <c r="B445" t="n">
        <v>772</v>
      </c>
      <c r="F445">
        <f>TREND(B$2:B$732,A$2:A$732,A445)</f>
        <v/>
      </c>
    </row>
    <row r="446">
      <c r="A446" s="2" t="n">
        <v>45371</v>
      </c>
      <c r="B446" t="n">
        <v>883</v>
      </c>
      <c r="F446">
        <f>TREND(B$2:B$732,A$2:A$732,A446)</f>
        <v/>
      </c>
    </row>
    <row r="447">
      <c r="A447" s="2" t="n">
        <v>45372</v>
      </c>
      <c r="B447" t="n">
        <v>935</v>
      </c>
      <c r="F447">
        <f>TREND(B$2:B$732,A$2:A$732,A447)</f>
        <v/>
      </c>
    </row>
    <row r="448">
      <c r="A448" s="2" t="n">
        <v>45373</v>
      </c>
      <c r="B448" t="n">
        <v>993</v>
      </c>
      <c r="F448">
        <f>TREND(B$2:B$732,A$2:A$732,A448)</f>
        <v/>
      </c>
    </row>
    <row r="449">
      <c r="A449" s="2" t="n">
        <v>45374</v>
      </c>
      <c r="B449" t="n">
        <v>993</v>
      </c>
      <c r="F449">
        <f>TREND(B$2:B$732,A$2:A$732,A449)</f>
        <v/>
      </c>
    </row>
    <row r="450">
      <c r="A450" s="2" t="n">
        <v>45375</v>
      </c>
      <c r="B450" t="n">
        <v>927</v>
      </c>
      <c r="F450">
        <f>TREND(B$2:B$732,A$2:A$732,A450)</f>
        <v/>
      </c>
    </row>
    <row r="451">
      <c r="A451" s="2" t="n">
        <v>45376</v>
      </c>
      <c r="B451" t="n">
        <v>845</v>
      </c>
      <c r="F451">
        <f>TREND(B$2:B$732,A$2:A$732,A451)</f>
        <v/>
      </c>
    </row>
    <row r="452">
      <c r="A452" s="2" t="n">
        <v>45377</v>
      </c>
      <c r="B452" t="n">
        <v>809</v>
      </c>
      <c r="F452">
        <f>TREND(B$2:B$732,A$2:A$732,A452)</f>
        <v/>
      </c>
    </row>
    <row r="453">
      <c r="A453" s="2" t="n">
        <v>45378</v>
      </c>
      <c r="B453" t="n">
        <v>893</v>
      </c>
      <c r="F453">
        <f>TREND(B$2:B$732,A$2:A$732,A453)</f>
        <v/>
      </c>
    </row>
    <row r="454">
      <c r="A454" s="2" t="n">
        <v>45379</v>
      </c>
      <c r="B454" t="n">
        <v>881</v>
      </c>
      <c r="F454">
        <f>TREND(B$2:B$732,A$2:A$732,A454)</f>
        <v/>
      </c>
    </row>
    <row r="455">
      <c r="A455" s="2" t="n">
        <v>45380</v>
      </c>
      <c r="B455" t="n">
        <v>961</v>
      </c>
      <c r="F455">
        <f>TREND(B$2:B$732,A$2:A$732,A455)</f>
        <v/>
      </c>
    </row>
    <row r="456">
      <c r="A456" s="2" t="n">
        <v>45381</v>
      </c>
      <c r="B456" t="n">
        <v>931</v>
      </c>
      <c r="F456">
        <f>TREND(B$2:B$732,A$2:A$732,A456)</f>
        <v/>
      </c>
    </row>
    <row r="457">
      <c r="A457" s="2" t="n">
        <v>45382</v>
      </c>
      <c r="B457" t="n">
        <v>955</v>
      </c>
      <c r="F457">
        <f>TREND(B$2:B$732,A$2:A$732,A457)</f>
        <v/>
      </c>
    </row>
    <row r="458">
      <c r="A458" s="2" t="n">
        <v>45383</v>
      </c>
      <c r="B458" t="n">
        <v>916</v>
      </c>
      <c r="F458">
        <f>TREND(B$2:B$732,A$2:A$732,A458)</f>
        <v/>
      </c>
    </row>
    <row r="459">
      <c r="A459" s="2" t="n">
        <v>45384</v>
      </c>
      <c r="B459" t="n">
        <v>828</v>
      </c>
      <c r="F459">
        <f>TREND(B$2:B$732,A$2:A$732,A459)</f>
        <v/>
      </c>
    </row>
    <row r="460">
      <c r="A460" s="2" t="n">
        <v>45385</v>
      </c>
      <c r="B460" t="n">
        <v>915</v>
      </c>
      <c r="F460">
        <f>TREND(B$2:B$732,A$2:A$732,A460)</f>
        <v/>
      </c>
    </row>
    <row r="461">
      <c r="A461" s="2" t="n">
        <v>45386</v>
      </c>
      <c r="B461" t="n">
        <v>861</v>
      </c>
      <c r="F461">
        <f>TREND(B$2:B$732,A$2:A$732,A461)</f>
        <v/>
      </c>
    </row>
    <row r="462">
      <c r="A462" s="2" t="n">
        <v>45387</v>
      </c>
      <c r="B462" t="n">
        <v>957</v>
      </c>
      <c r="F462">
        <f>TREND(B$2:B$732,A$2:A$732,A462)</f>
        <v/>
      </c>
    </row>
    <row r="463">
      <c r="A463" s="2" t="n">
        <v>45388</v>
      </c>
      <c r="B463" t="n">
        <v>975</v>
      </c>
      <c r="F463">
        <f>TREND(B$2:B$732,A$2:A$732,A463)</f>
        <v/>
      </c>
    </row>
    <row r="464">
      <c r="A464" s="2" t="n">
        <v>45389</v>
      </c>
      <c r="B464" t="n">
        <v>960</v>
      </c>
      <c r="F464">
        <f>TREND(B$2:B$732,A$2:A$732,A464)</f>
        <v/>
      </c>
    </row>
    <row r="465">
      <c r="A465" s="2" t="n">
        <v>45390</v>
      </c>
      <c r="B465" t="n">
        <v>878</v>
      </c>
      <c r="F465">
        <f>TREND(B$2:B$732,A$2:A$732,A465)</f>
        <v/>
      </c>
    </row>
    <row r="466">
      <c r="A466" s="2" t="n">
        <v>45391</v>
      </c>
      <c r="B466" t="n">
        <v>782</v>
      </c>
      <c r="F466">
        <f>TREND(B$2:B$732,A$2:A$732,A466)</f>
        <v/>
      </c>
    </row>
    <row r="467">
      <c r="A467" s="2" t="n">
        <v>45392</v>
      </c>
      <c r="B467" t="n">
        <v>850</v>
      </c>
      <c r="F467">
        <f>TREND(B$2:B$732,A$2:A$732,A467)</f>
        <v/>
      </c>
    </row>
    <row r="468">
      <c r="A468" s="2" t="n">
        <v>45393</v>
      </c>
      <c r="B468" t="n">
        <v>899</v>
      </c>
      <c r="F468">
        <f>TREND(B$2:B$732,A$2:A$732,A468)</f>
        <v/>
      </c>
    </row>
    <row r="469">
      <c r="A469" s="2" t="n">
        <v>45394</v>
      </c>
      <c r="B469" t="n">
        <v>1055</v>
      </c>
      <c r="F469">
        <f>TREND(B$2:B$732,A$2:A$732,A469)</f>
        <v/>
      </c>
    </row>
    <row r="470">
      <c r="A470" s="2" t="n">
        <v>45395</v>
      </c>
      <c r="B470" t="n">
        <v>1028</v>
      </c>
      <c r="F470">
        <f>TREND(B$2:B$732,A$2:A$732,A470)</f>
        <v/>
      </c>
    </row>
    <row r="471">
      <c r="A471" s="2" t="n">
        <v>45396</v>
      </c>
      <c r="B471" t="n">
        <v>955</v>
      </c>
      <c r="F471">
        <f>TREND(B$2:B$732,A$2:A$732,A471)</f>
        <v/>
      </c>
    </row>
    <row r="472">
      <c r="A472" s="2" t="n">
        <v>45397</v>
      </c>
      <c r="B472" t="n">
        <v>873</v>
      </c>
      <c r="F472">
        <f>TREND(B$2:B$732,A$2:A$732,A472)</f>
        <v/>
      </c>
    </row>
    <row r="473">
      <c r="A473" s="2" t="n">
        <v>45398</v>
      </c>
      <c r="B473" t="n">
        <v>841</v>
      </c>
      <c r="F473">
        <f>TREND(B$2:B$732,A$2:A$732,A473)</f>
        <v/>
      </c>
    </row>
    <row r="474">
      <c r="A474" s="2" t="n">
        <v>45399</v>
      </c>
      <c r="B474" t="n">
        <v>872</v>
      </c>
      <c r="F474">
        <f>TREND(B$2:B$732,A$2:A$732,A474)</f>
        <v/>
      </c>
    </row>
    <row r="475">
      <c r="A475" s="2" t="n">
        <v>45400</v>
      </c>
      <c r="B475" t="n">
        <v>874</v>
      </c>
      <c r="F475">
        <f>TREND(B$2:B$732,A$2:A$732,A475)</f>
        <v/>
      </c>
    </row>
    <row r="476">
      <c r="A476" s="2" t="n">
        <v>45401</v>
      </c>
      <c r="B476" t="n">
        <v>947</v>
      </c>
      <c r="F476">
        <f>TREND(B$2:B$732,A$2:A$732,A476)</f>
        <v/>
      </c>
    </row>
    <row r="477">
      <c r="A477" s="2" t="n">
        <v>45402</v>
      </c>
      <c r="B477" t="n">
        <v>1088</v>
      </c>
      <c r="F477">
        <f>TREND(B$2:B$732,A$2:A$732,A477)</f>
        <v/>
      </c>
    </row>
    <row r="478">
      <c r="A478" s="2" t="n">
        <v>45403</v>
      </c>
      <c r="B478" t="n">
        <v>960</v>
      </c>
      <c r="F478">
        <f>TREND(B$2:B$732,A$2:A$732,A478)</f>
        <v/>
      </c>
    </row>
    <row r="479">
      <c r="A479" s="2" t="n">
        <v>45404</v>
      </c>
      <c r="B479" t="n">
        <v>848</v>
      </c>
      <c r="F479">
        <f>TREND(B$2:B$732,A$2:A$732,A479)</f>
        <v/>
      </c>
    </row>
    <row r="480">
      <c r="A480" s="2" t="n">
        <v>45405</v>
      </c>
      <c r="B480" t="n">
        <v>784</v>
      </c>
      <c r="F480">
        <f>TREND(B$2:B$732,A$2:A$732,A480)</f>
        <v/>
      </c>
    </row>
    <row r="481">
      <c r="A481" s="2" t="n">
        <v>45406</v>
      </c>
      <c r="B481" t="n">
        <v>880</v>
      </c>
      <c r="F481">
        <f>TREND(B$2:B$732,A$2:A$732,A481)</f>
        <v/>
      </c>
    </row>
    <row r="482">
      <c r="A482" s="2" t="n">
        <v>45407</v>
      </c>
      <c r="B482" t="n">
        <v>923</v>
      </c>
      <c r="F482">
        <f>TREND(B$2:B$732,A$2:A$732,A482)</f>
        <v/>
      </c>
    </row>
    <row r="483">
      <c r="A483" s="2" t="n">
        <v>45408</v>
      </c>
      <c r="B483" t="n">
        <v>949</v>
      </c>
      <c r="F483">
        <f>TREND(B$2:B$732,A$2:A$732,A483)</f>
        <v/>
      </c>
    </row>
    <row r="484">
      <c r="A484" s="2" t="n">
        <v>45409</v>
      </c>
      <c r="B484" t="n">
        <v>1063</v>
      </c>
      <c r="F484">
        <f>TREND(B$2:B$732,A$2:A$732,A484)</f>
        <v/>
      </c>
    </row>
    <row r="485">
      <c r="A485" s="2" t="n">
        <v>45410</v>
      </c>
      <c r="B485" t="n">
        <v>932</v>
      </c>
      <c r="F485">
        <f>TREND(B$2:B$732,A$2:A$732,A485)</f>
        <v/>
      </c>
    </row>
    <row r="486">
      <c r="A486" s="2" t="n">
        <v>45411</v>
      </c>
      <c r="B486" t="n">
        <v>857</v>
      </c>
      <c r="F486">
        <f>TREND(B$2:B$732,A$2:A$732,A486)</f>
        <v/>
      </c>
    </row>
    <row r="487">
      <c r="A487" s="2" t="n">
        <v>45412</v>
      </c>
      <c r="B487" t="n">
        <v>862</v>
      </c>
      <c r="F487">
        <f>TREND(B$2:B$732,A$2:A$732,A487)</f>
        <v/>
      </c>
    </row>
    <row r="488">
      <c r="A488" s="2" t="n">
        <v>45413</v>
      </c>
      <c r="B488" t="n">
        <v>901</v>
      </c>
      <c r="F488">
        <f>TREND(B$2:B$732,A$2:A$732,A488)</f>
        <v/>
      </c>
    </row>
    <row r="489">
      <c r="A489" s="2" t="n">
        <v>45414</v>
      </c>
      <c r="B489" t="n">
        <v>972</v>
      </c>
      <c r="F489">
        <f>TREND(B$2:B$732,A$2:A$732,A489)</f>
        <v/>
      </c>
    </row>
    <row r="490">
      <c r="A490" s="2" t="n">
        <v>45415</v>
      </c>
      <c r="B490" t="n">
        <v>975</v>
      </c>
      <c r="F490">
        <f>TREND(B$2:B$732,A$2:A$732,A490)</f>
        <v/>
      </c>
    </row>
    <row r="491">
      <c r="A491" s="2" t="n">
        <v>45416</v>
      </c>
      <c r="B491" t="n">
        <v>1028</v>
      </c>
      <c r="F491">
        <f>TREND(B$2:B$732,A$2:A$732,A491)</f>
        <v/>
      </c>
    </row>
    <row r="492">
      <c r="A492" s="2" t="n">
        <v>45417</v>
      </c>
      <c r="B492" t="n">
        <v>980</v>
      </c>
      <c r="F492">
        <f>TREND(B$2:B$732,A$2:A$732,A492)</f>
        <v/>
      </c>
    </row>
    <row r="493">
      <c r="A493" s="2" t="n">
        <v>45418</v>
      </c>
      <c r="B493" t="n">
        <v>881</v>
      </c>
      <c r="F493">
        <f>TREND(B$2:B$732,A$2:A$732,A493)</f>
        <v/>
      </c>
    </row>
    <row r="494">
      <c r="A494" s="2" t="n">
        <v>45419</v>
      </c>
      <c r="B494" t="n">
        <v>885</v>
      </c>
      <c r="F494">
        <f>TREND(B$2:B$732,A$2:A$732,A494)</f>
        <v/>
      </c>
    </row>
    <row r="495">
      <c r="A495" s="2" t="n">
        <v>45420</v>
      </c>
      <c r="B495" t="n">
        <v>908</v>
      </c>
      <c r="F495">
        <f>TREND(B$2:B$732,A$2:A$732,A495)</f>
        <v/>
      </c>
    </row>
    <row r="496">
      <c r="A496" s="2" t="n">
        <v>45421</v>
      </c>
      <c r="B496" t="n">
        <v>933</v>
      </c>
      <c r="F496">
        <f>TREND(B$2:B$732,A$2:A$732,A496)</f>
        <v/>
      </c>
    </row>
    <row r="497">
      <c r="A497" s="2" t="n">
        <v>45422</v>
      </c>
      <c r="B497" t="n">
        <v>1000</v>
      </c>
      <c r="F497">
        <f>TREND(B$2:B$732,A$2:A$732,A497)</f>
        <v/>
      </c>
    </row>
    <row r="498">
      <c r="A498" s="2" t="n">
        <v>45423</v>
      </c>
      <c r="B498" t="n">
        <v>1067</v>
      </c>
      <c r="F498">
        <f>TREND(B$2:B$732,A$2:A$732,A498)</f>
        <v/>
      </c>
    </row>
    <row r="499">
      <c r="A499" s="2" t="n">
        <v>45424</v>
      </c>
      <c r="B499" t="n">
        <v>925</v>
      </c>
      <c r="F499">
        <f>TREND(B$2:B$732,A$2:A$732,A499)</f>
        <v/>
      </c>
    </row>
    <row r="500">
      <c r="A500" s="2" t="n">
        <v>45425</v>
      </c>
      <c r="B500" t="n">
        <v>870</v>
      </c>
      <c r="F500">
        <f>TREND(B$2:B$732,A$2:A$732,A500)</f>
        <v/>
      </c>
    </row>
    <row r="501">
      <c r="A501" s="2" t="n">
        <v>45426</v>
      </c>
      <c r="B501" t="n">
        <v>833</v>
      </c>
      <c r="F501">
        <f>TREND(B$2:B$732,A$2:A$732,A501)</f>
        <v/>
      </c>
    </row>
    <row r="502">
      <c r="A502" s="2" t="n">
        <v>45427</v>
      </c>
      <c r="B502" t="n">
        <v>937</v>
      </c>
      <c r="F502">
        <f>TREND(B$2:B$732,A$2:A$732,A502)</f>
        <v/>
      </c>
    </row>
    <row r="503">
      <c r="A503" s="2" t="n">
        <v>45428</v>
      </c>
      <c r="B503" t="n">
        <v>918</v>
      </c>
      <c r="F503">
        <f>TREND(B$2:B$732,A$2:A$732,A503)</f>
        <v/>
      </c>
    </row>
    <row r="504">
      <c r="A504" s="2" t="n">
        <v>45429</v>
      </c>
      <c r="B504" t="n">
        <v>1023</v>
      </c>
      <c r="F504">
        <f>TREND(B$2:B$732,A$2:A$732,A504)</f>
        <v/>
      </c>
    </row>
    <row r="505">
      <c r="A505" s="2" t="n">
        <v>45430</v>
      </c>
      <c r="B505" t="n">
        <v>1001</v>
      </c>
      <c r="F505">
        <f>TREND(B$2:B$732,A$2:A$732,A505)</f>
        <v/>
      </c>
    </row>
    <row r="506">
      <c r="A506" s="2" t="n">
        <v>45431</v>
      </c>
      <c r="B506" t="n">
        <v>964</v>
      </c>
      <c r="F506">
        <f>TREND(B$2:B$732,A$2:A$732,A506)</f>
        <v/>
      </c>
    </row>
    <row r="507">
      <c r="A507" s="2" t="n">
        <v>45432</v>
      </c>
      <c r="B507" t="n">
        <v>913</v>
      </c>
      <c r="F507">
        <f>TREND(B$2:B$732,A$2:A$732,A507)</f>
        <v/>
      </c>
    </row>
    <row r="508">
      <c r="A508" s="2" t="n">
        <v>45433</v>
      </c>
      <c r="B508" t="n">
        <v>837</v>
      </c>
      <c r="F508">
        <f>TREND(B$2:B$732,A$2:A$732,A508)</f>
        <v/>
      </c>
    </row>
    <row r="509">
      <c r="A509" s="2" t="n">
        <v>45434</v>
      </c>
      <c r="B509" t="n">
        <v>936</v>
      </c>
      <c r="F509">
        <f>TREND(B$2:B$732,A$2:A$732,A509)</f>
        <v/>
      </c>
    </row>
    <row r="510">
      <c r="A510" s="2" t="n">
        <v>45435</v>
      </c>
      <c r="B510" t="n">
        <v>865</v>
      </c>
      <c r="F510">
        <f>TREND(B$2:B$732,A$2:A$732,A510)</f>
        <v/>
      </c>
    </row>
    <row r="511">
      <c r="A511" s="2" t="n">
        <v>45436</v>
      </c>
      <c r="B511" t="n">
        <v>987</v>
      </c>
      <c r="F511">
        <f>TREND(B$2:B$732,A$2:A$732,A511)</f>
        <v/>
      </c>
    </row>
    <row r="512">
      <c r="A512" s="2" t="n">
        <v>45437</v>
      </c>
      <c r="B512" t="n">
        <v>1052</v>
      </c>
      <c r="F512">
        <f>TREND(B$2:B$732,A$2:A$732,A512)</f>
        <v/>
      </c>
    </row>
    <row r="513">
      <c r="A513" s="2" t="n">
        <v>45438</v>
      </c>
      <c r="B513" t="n">
        <v>962</v>
      </c>
      <c r="F513">
        <f>TREND(B$2:B$732,A$2:A$732,A513)</f>
        <v/>
      </c>
    </row>
    <row r="514">
      <c r="A514" s="2" t="n">
        <v>45439</v>
      </c>
      <c r="B514" t="n">
        <v>824</v>
      </c>
      <c r="F514">
        <f>TREND(B$2:B$732,A$2:A$732,A514)</f>
        <v/>
      </c>
    </row>
    <row r="515">
      <c r="A515" s="2" t="n">
        <v>45440</v>
      </c>
      <c r="B515" t="n">
        <v>870</v>
      </c>
      <c r="F515">
        <f>TREND(B$2:B$732,A$2:A$732,A515)</f>
        <v/>
      </c>
    </row>
    <row r="516">
      <c r="A516" s="2" t="n">
        <v>45441</v>
      </c>
      <c r="B516" t="n">
        <v>816</v>
      </c>
      <c r="F516">
        <f>TREND(B$2:B$732,A$2:A$732,A516)</f>
        <v/>
      </c>
    </row>
    <row r="517">
      <c r="A517" s="2" t="n">
        <v>45442</v>
      </c>
      <c r="B517" t="n">
        <v>970</v>
      </c>
      <c r="F517">
        <f>TREND(B$2:B$732,A$2:A$732,A517)</f>
        <v/>
      </c>
    </row>
    <row r="518">
      <c r="A518" s="2" t="n">
        <v>45443</v>
      </c>
      <c r="B518" t="n">
        <v>998</v>
      </c>
      <c r="F518">
        <f>TREND(B$2:B$732,A$2:A$732,A518)</f>
        <v/>
      </c>
    </row>
    <row r="519">
      <c r="A519" s="2" t="n">
        <v>45444</v>
      </c>
      <c r="B519" t="n">
        <v>1062</v>
      </c>
      <c r="F519">
        <f>TREND(B$2:B$732,A$2:A$732,A519)</f>
        <v/>
      </c>
    </row>
    <row r="520">
      <c r="A520" s="2" t="n">
        <v>45445</v>
      </c>
      <c r="B520" t="n">
        <v>939</v>
      </c>
      <c r="F520">
        <f>TREND(B$2:B$732,A$2:A$732,A520)</f>
        <v/>
      </c>
    </row>
    <row r="521">
      <c r="A521" s="2" t="n">
        <v>45446</v>
      </c>
      <c r="B521" t="n">
        <v>819</v>
      </c>
      <c r="F521">
        <f>TREND(B$2:B$732,A$2:A$732,A521)</f>
        <v/>
      </c>
    </row>
    <row r="522">
      <c r="A522" s="2" t="n">
        <v>45447</v>
      </c>
      <c r="B522" t="n">
        <v>810</v>
      </c>
      <c r="F522">
        <f>TREND(B$2:B$732,A$2:A$732,A522)</f>
        <v/>
      </c>
    </row>
    <row r="523">
      <c r="A523" s="2" t="n">
        <v>45448</v>
      </c>
      <c r="B523" t="n">
        <v>862</v>
      </c>
      <c r="F523">
        <f>TREND(B$2:B$732,A$2:A$732,A523)</f>
        <v/>
      </c>
    </row>
    <row r="524">
      <c r="A524" s="2" t="n">
        <v>45449</v>
      </c>
      <c r="B524" t="n">
        <v>939</v>
      </c>
      <c r="F524">
        <f>TREND(B$2:B$732,A$2:A$732,A524)</f>
        <v/>
      </c>
    </row>
    <row r="525">
      <c r="A525" s="2" t="n">
        <v>45450</v>
      </c>
      <c r="B525" t="n">
        <v>958</v>
      </c>
      <c r="F525">
        <f>TREND(B$2:B$732,A$2:A$732,A525)</f>
        <v/>
      </c>
    </row>
    <row r="526">
      <c r="A526" s="2" t="n">
        <v>45451</v>
      </c>
      <c r="B526" t="n">
        <v>1043</v>
      </c>
      <c r="F526">
        <f>TREND(B$2:B$732,A$2:A$732,A526)</f>
        <v/>
      </c>
    </row>
    <row r="527">
      <c r="A527" s="2" t="n">
        <v>45452</v>
      </c>
      <c r="B527" t="n">
        <v>966</v>
      </c>
      <c r="F527">
        <f>TREND(B$2:B$732,A$2:A$732,A527)</f>
        <v/>
      </c>
    </row>
    <row r="528">
      <c r="A528" s="2" t="n">
        <v>45453</v>
      </c>
      <c r="B528" t="n">
        <v>909</v>
      </c>
      <c r="F528">
        <f>TREND(B$2:B$732,A$2:A$732,A528)</f>
        <v/>
      </c>
    </row>
    <row r="529">
      <c r="A529" s="2" t="n">
        <v>45454</v>
      </c>
      <c r="B529" t="n">
        <v>760</v>
      </c>
      <c r="F529">
        <f>TREND(B$2:B$732,A$2:A$732,A529)</f>
        <v/>
      </c>
    </row>
    <row r="530">
      <c r="A530" s="2" t="n">
        <v>45455</v>
      </c>
      <c r="B530" t="n">
        <v>865</v>
      </c>
      <c r="F530">
        <f>TREND(B$2:B$732,A$2:A$732,A530)</f>
        <v/>
      </c>
    </row>
    <row r="531">
      <c r="A531" s="2" t="n">
        <v>45456</v>
      </c>
      <c r="B531" t="n">
        <v>944</v>
      </c>
      <c r="F531">
        <f>TREND(B$2:B$732,A$2:A$732,A531)</f>
        <v/>
      </c>
    </row>
    <row r="532">
      <c r="A532" s="2" t="n">
        <v>45457</v>
      </c>
      <c r="B532" t="n">
        <v>994</v>
      </c>
      <c r="F532">
        <f>TREND(B$2:B$732,A$2:A$732,A532)</f>
        <v/>
      </c>
    </row>
    <row r="533">
      <c r="A533" s="2" t="n">
        <v>45458</v>
      </c>
      <c r="B533" t="n">
        <v>1010</v>
      </c>
      <c r="F533">
        <f>TREND(B$2:B$732,A$2:A$732,A533)</f>
        <v/>
      </c>
    </row>
    <row r="534">
      <c r="A534" s="2" t="n">
        <v>45459</v>
      </c>
      <c r="B534" t="n">
        <v>941</v>
      </c>
      <c r="F534">
        <f>TREND(B$2:B$732,A$2:A$732,A534)</f>
        <v/>
      </c>
    </row>
    <row r="535">
      <c r="A535" s="2" t="n">
        <v>45460</v>
      </c>
      <c r="B535" t="n">
        <v>857</v>
      </c>
      <c r="F535">
        <f>TREND(B$2:B$732,A$2:A$732,A535)</f>
        <v/>
      </c>
    </row>
    <row r="536">
      <c r="A536" s="2" t="n">
        <v>45461</v>
      </c>
      <c r="B536" t="n">
        <v>835</v>
      </c>
      <c r="F536">
        <f>TREND(B$2:B$732,A$2:A$732,A536)</f>
        <v/>
      </c>
    </row>
    <row r="537">
      <c r="A537" s="2" t="n">
        <v>45462</v>
      </c>
      <c r="B537" t="n">
        <v>861</v>
      </c>
      <c r="F537">
        <f>TREND(B$2:B$732,A$2:A$732,A537)</f>
        <v/>
      </c>
    </row>
    <row r="538">
      <c r="A538" s="2" t="n">
        <v>45463</v>
      </c>
      <c r="B538" t="n">
        <v>898</v>
      </c>
      <c r="F538">
        <f>TREND(B$2:B$732,A$2:A$732,A538)</f>
        <v/>
      </c>
    </row>
    <row r="539">
      <c r="A539" s="2" t="n">
        <v>45464</v>
      </c>
      <c r="B539" t="n">
        <v>932</v>
      </c>
      <c r="F539">
        <f>TREND(B$2:B$732,A$2:A$732,A539)</f>
        <v/>
      </c>
    </row>
    <row r="540">
      <c r="A540" s="2" t="n">
        <v>45465</v>
      </c>
      <c r="B540" t="n">
        <v>1018</v>
      </c>
      <c r="F540">
        <f>TREND(B$2:B$732,A$2:A$732,A540)</f>
        <v/>
      </c>
    </row>
    <row r="541">
      <c r="A541" s="2" t="n">
        <v>45466</v>
      </c>
      <c r="B541" t="n">
        <v>1000</v>
      </c>
      <c r="F541">
        <f>TREND(B$2:B$732,A$2:A$732,A541)</f>
        <v/>
      </c>
    </row>
    <row r="542">
      <c r="A542" s="2" t="n">
        <v>45467</v>
      </c>
      <c r="B542" t="n">
        <v>828</v>
      </c>
      <c r="F542">
        <f>TREND(B$2:B$732,A$2:A$732,A542)</f>
        <v/>
      </c>
    </row>
    <row r="543">
      <c r="A543" s="2" t="n">
        <v>45468</v>
      </c>
      <c r="B543" t="n">
        <v>865</v>
      </c>
      <c r="F543">
        <f>TREND(B$2:B$732,A$2:A$732,A543)</f>
        <v/>
      </c>
    </row>
    <row r="544">
      <c r="A544" s="2" t="n">
        <v>45469</v>
      </c>
      <c r="B544" t="n">
        <v>950</v>
      </c>
      <c r="F544">
        <f>TREND(B$2:B$732,A$2:A$732,A544)</f>
        <v/>
      </c>
    </row>
    <row r="545">
      <c r="A545" s="2" t="n">
        <v>45470</v>
      </c>
      <c r="B545" t="n">
        <v>929</v>
      </c>
      <c r="F545">
        <f>TREND(B$2:B$732,A$2:A$732,A545)</f>
        <v/>
      </c>
    </row>
    <row r="546">
      <c r="A546" s="2" t="n">
        <v>45471</v>
      </c>
      <c r="B546" t="n">
        <v>1055</v>
      </c>
      <c r="F546">
        <f>TREND(B$2:B$732,A$2:A$732,A546)</f>
        <v/>
      </c>
    </row>
    <row r="547">
      <c r="A547" s="2" t="n">
        <v>45472</v>
      </c>
      <c r="B547" t="n">
        <v>1028</v>
      </c>
      <c r="F547">
        <f>TREND(B$2:B$732,A$2:A$732,A547)</f>
        <v/>
      </c>
    </row>
    <row r="548">
      <c r="A548" s="2" t="n">
        <v>45473</v>
      </c>
      <c r="B548" t="n">
        <v>1011</v>
      </c>
      <c r="F548">
        <f>TREND(B$2:B$732,A$2:A$732,A548)</f>
        <v/>
      </c>
    </row>
    <row r="549">
      <c r="A549" s="2" t="n">
        <v>45474</v>
      </c>
      <c r="B549" t="n">
        <v>841</v>
      </c>
      <c r="F549">
        <f>TREND(B$2:B$732,A$2:A$732,A549)</f>
        <v/>
      </c>
    </row>
    <row r="550">
      <c r="A550" s="2" t="n">
        <v>45475</v>
      </c>
      <c r="B550" t="n">
        <v>771</v>
      </c>
      <c r="F550">
        <f>TREND(B$2:B$732,A$2:A$732,A550)</f>
        <v/>
      </c>
    </row>
    <row r="551">
      <c r="A551" s="2" t="n">
        <v>45476</v>
      </c>
      <c r="B551" t="n">
        <v>876</v>
      </c>
      <c r="F551">
        <f>TREND(B$2:B$732,A$2:A$732,A551)</f>
        <v/>
      </c>
    </row>
    <row r="552">
      <c r="A552" s="2" t="n">
        <v>45477</v>
      </c>
      <c r="B552" t="n">
        <v>970</v>
      </c>
      <c r="F552">
        <f>TREND(B$2:B$732,A$2:A$732,A552)</f>
        <v/>
      </c>
    </row>
    <row r="553">
      <c r="A553" s="2" t="n">
        <v>45478</v>
      </c>
      <c r="B553" t="n">
        <v>933</v>
      </c>
      <c r="F553">
        <f>TREND(B$2:B$732,A$2:A$732,A553)</f>
        <v/>
      </c>
    </row>
    <row r="554">
      <c r="A554" s="2" t="n">
        <v>45479</v>
      </c>
      <c r="B554" t="n">
        <v>1031</v>
      </c>
      <c r="F554">
        <f>TREND(B$2:B$732,A$2:A$732,A554)</f>
        <v/>
      </c>
    </row>
    <row r="555">
      <c r="A555" s="2" t="n">
        <v>45480</v>
      </c>
      <c r="B555" t="n">
        <v>899</v>
      </c>
      <c r="F555">
        <f>TREND(B$2:B$732,A$2:A$732,A555)</f>
        <v/>
      </c>
    </row>
    <row r="556">
      <c r="A556" s="2" t="n">
        <v>45481</v>
      </c>
      <c r="B556" t="n">
        <v>813</v>
      </c>
      <c r="F556">
        <f>TREND(B$2:B$732,A$2:A$732,A556)</f>
        <v/>
      </c>
    </row>
    <row r="557">
      <c r="A557" s="2" t="n">
        <v>45482</v>
      </c>
      <c r="B557" t="n">
        <v>831</v>
      </c>
      <c r="F557">
        <f>TREND(B$2:B$732,A$2:A$732,A557)</f>
        <v/>
      </c>
    </row>
    <row r="558">
      <c r="A558" s="2" t="n">
        <v>45483</v>
      </c>
      <c r="B558" t="n">
        <v>858</v>
      </c>
      <c r="F558">
        <f>TREND(B$2:B$732,A$2:A$732,A558)</f>
        <v/>
      </c>
    </row>
    <row r="559">
      <c r="A559" s="2" t="n">
        <v>45484</v>
      </c>
      <c r="B559" t="n">
        <v>925</v>
      </c>
      <c r="F559">
        <f>TREND(B$2:B$732,A$2:A$732,A559)</f>
        <v/>
      </c>
    </row>
    <row r="560">
      <c r="A560" s="2" t="n">
        <v>45485</v>
      </c>
      <c r="B560" t="n">
        <v>1000</v>
      </c>
      <c r="F560">
        <f>TREND(B$2:B$732,A$2:A$732,A560)</f>
        <v/>
      </c>
    </row>
    <row r="561">
      <c r="A561" s="2" t="n">
        <v>45486</v>
      </c>
      <c r="B561" t="n">
        <v>974</v>
      </c>
      <c r="F561">
        <f>TREND(B$2:B$732,A$2:A$732,A561)</f>
        <v/>
      </c>
    </row>
    <row r="562">
      <c r="A562" s="2" t="n">
        <v>45487</v>
      </c>
      <c r="B562" t="n">
        <v>911</v>
      </c>
      <c r="F562">
        <f>TREND(B$2:B$732,A$2:A$732,A562)</f>
        <v/>
      </c>
    </row>
    <row r="563">
      <c r="A563" s="2" t="n">
        <v>45488</v>
      </c>
      <c r="B563" t="n">
        <v>847</v>
      </c>
      <c r="F563">
        <f>TREND(B$2:B$732,A$2:A$732,A563)</f>
        <v/>
      </c>
    </row>
    <row r="564">
      <c r="A564" s="2" t="n">
        <v>45489</v>
      </c>
      <c r="B564" t="n">
        <v>897</v>
      </c>
      <c r="F564">
        <f>TREND(B$2:B$732,A$2:A$732,A564)</f>
        <v/>
      </c>
    </row>
    <row r="565">
      <c r="A565" s="2" t="n">
        <v>45490</v>
      </c>
      <c r="B565" t="n">
        <v>855</v>
      </c>
      <c r="F565">
        <f>TREND(B$2:B$732,A$2:A$732,A565)</f>
        <v/>
      </c>
    </row>
    <row r="566">
      <c r="A566" s="2" t="n">
        <v>45491</v>
      </c>
      <c r="B566" t="n">
        <v>889</v>
      </c>
      <c r="F566">
        <f>TREND(B$2:B$732,A$2:A$732,A566)</f>
        <v/>
      </c>
    </row>
    <row r="567">
      <c r="A567" s="2" t="n">
        <v>45492</v>
      </c>
      <c r="B567" t="n">
        <v>972</v>
      </c>
      <c r="F567">
        <f>TREND(B$2:B$732,A$2:A$732,A567)</f>
        <v/>
      </c>
    </row>
    <row r="568">
      <c r="A568" s="2" t="n">
        <v>45493</v>
      </c>
      <c r="B568" t="n">
        <v>1091</v>
      </c>
      <c r="F568">
        <f>TREND(B$2:B$732,A$2:A$732,A568)</f>
        <v/>
      </c>
    </row>
    <row r="569">
      <c r="A569" s="2" t="n">
        <v>45494</v>
      </c>
      <c r="B569" t="n">
        <v>917</v>
      </c>
      <c r="F569">
        <f>TREND(B$2:B$732,A$2:A$732,A569)</f>
        <v/>
      </c>
    </row>
    <row r="570">
      <c r="A570" s="2" t="n">
        <v>45495</v>
      </c>
      <c r="B570" t="n">
        <v>837</v>
      </c>
      <c r="F570">
        <f>TREND(B$2:B$732,A$2:A$732,A570)</f>
        <v/>
      </c>
    </row>
    <row r="571">
      <c r="A571" s="2" t="n">
        <v>45496</v>
      </c>
      <c r="B571" t="n">
        <v>819</v>
      </c>
      <c r="F571">
        <f>TREND(B$2:B$732,A$2:A$732,A571)</f>
        <v/>
      </c>
    </row>
    <row r="572">
      <c r="A572" s="2" t="n">
        <v>45497</v>
      </c>
      <c r="B572" t="n">
        <v>894</v>
      </c>
      <c r="F572">
        <f>TREND(B$2:B$732,A$2:A$732,A572)</f>
        <v/>
      </c>
    </row>
    <row r="573">
      <c r="A573" s="2" t="n">
        <v>45498</v>
      </c>
      <c r="B573" t="n">
        <v>984</v>
      </c>
      <c r="F573">
        <f>TREND(B$2:B$732,A$2:A$732,A573)</f>
        <v/>
      </c>
    </row>
    <row r="574">
      <c r="A574" s="2" t="n">
        <v>45499</v>
      </c>
      <c r="B574" t="n">
        <v>915</v>
      </c>
      <c r="F574">
        <f>TREND(B$2:B$732,A$2:A$732,A574)</f>
        <v/>
      </c>
    </row>
    <row r="575">
      <c r="A575" s="2" t="n">
        <v>45500</v>
      </c>
      <c r="B575" t="n">
        <v>960</v>
      </c>
      <c r="F575">
        <f>TREND(B$2:B$732,A$2:A$732,A575)</f>
        <v/>
      </c>
    </row>
    <row r="576">
      <c r="A576" s="2" t="n">
        <v>45501</v>
      </c>
      <c r="B576" t="n">
        <v>944</v>
      </c>
      <c r="F576">
        <f>TREND(B$2:B$732,A$2:A$732,A576)</f>
        <v/>
      </c>
    </row>
    <row r="577">
      <c r="A577" s="2" t="n">
        <v>45502</v>
      </c>
      <c r="B577" t="n">
        <v>868</v>
      </c>
      <c r="F577">
        <f>TREND(B$2:B$732,A$2:A$732,A577)</f>
        <v/>
      </c>
    </row>
    <row r="578">
      <c r="A578" s="2" t="n">
        <v>45503</v>
      </c>
      <c r="B578" t="n">
        <v>741</v>
      </c>
      <c r="F578">
        <f>TREND(B$2:B$732,A$2:A$732,A578)</f>
        <v/>
      </c>
    </row>
    <row r="579">
      <c r="A579" s="2" t="n">
        <v>45504</v>
      </c>
      <c r="B579" t="n">
        <v>848</v>
      </c>
      <c r="F579">
        <f>TREND(B$2:B$732,A$2:A$732,A579)</f>
        <v/>
      </c>
    </row>
    <row r="580">
      <c r="A580" s="2" t="n">
        <v>45505</v>
      </c>
      <c r="B580" t="n">
        <v>933</v>
      </c>
      <c r="F580">
        <f>TREND(B$2:B$732,A$2:A$732,A580)</f>
        <v/>
      </c>
    </row>
    <row r="581">
      <c r="A581" s="2" t="n">
        <v>45506</v>
      </c>
      <c r="B581" t="n">
        <v>931</v>
      </c>
      <c r="F581">
        <f>TREND(B$2:B$732,A$2:A$732,A581)</f>
        <v/>
      </c>
    </row>
    <row r="582">
      <c r="A582" s="2" t="n">
        <v>45507</v>
      </c>
      <c r="B582" t="n">
        <v>1027</v>
      </c>
      <c r="F582">
        <f>TREND(B$2:B$732,A$2:A$732,A582)</f>
        <v/>
      </c>
    </row>
    <row r="583">
      <c r="A583" s="2" t="n">
        <v>45508</v>
      </c>
      <c r="B583" t="n">
        <v>936</v>
      </c>
      <c r="F583">
        <f>TREND(B$2:B$732,A$2:A$732,A583)</f>
        <v/>
      </c>
    </row>
    <row r="584">
      <c r="A584" s="2" t="n">
        <v>45509</v>
      </c>
      <c r="B584" t="n">
        <v>863</v>
      </c>
      <c r="F584">
        <f>TREND(B$2:B$732,A$2:A$732,A584)</f>
        <v/>
      </c>
    </row>
    <row r="585">
      <c r="A585" s="2" t="n">
        <v>45510</v>
      </c>
      <c r="B585" t="n">
        <v>826</v>
      </c>
      <c r="F585">
        <f>TREND(B$2:B$732,A$2:A$732,A585)</f>
        <v/>
      </c>
    </row>
    <row r="586">
      <c r="A586" s="2" t="n">
        <v>45511</v>
      </c>
      <c r="B586" t="n">
        <v>870</v>
      </c>
      <c r="F586">
        <f>TREND(B$2:B$732,A$2:A$732,A586)</f>
        <v/>
      </c>
    </row>
    <row r="587">
      <c r="A587" s="2" t="n">
        <v>45512</v>
      </c>
      <c r="B587" t="n">
        <v>945</v>
      </c>
      <c r="F587">
        <f>TREND(B$2:B$732,A$2:A$732,A587)</f>
        <v/>
      </c>
    </row>
    <row r="588">
      <c r="A588" s="2" t="n">
        <v>45513</v>
      </c>
      <c r="B588" t="n">
        <v>931</v>
      </c>
      <c r="F588">
        <f>TREND(B$2:B$732,A$2:A$732,A588)</f>
        <v/>
      </c>
    </row>
    <row r="589">
      <c r="A589" s="2" t="n">
        <v>45514</v>
      </c>
      <c r="B589" t="n">
        <v>1016</v>
      </c>
      <c r="F589">
        <f>TREND(B$2:B$732,A$2:A$732,A589)</f>
        <v/>
      </c>
    </row>
    <row r="590">
      <c r="A590" s="2" t="n">
        <v>45515</v>
      </c>
      <c r="B590" t="n">
        <v>971</v>
      </c>
      <c r="F590">
        <f>TREND(B$2:B$732,A$2:A$732,A590)</f>
        <v/>
      </c>
    </row>
    <row r="591">
      <c r="A591" s="2" t="n">
        <v>45516</v>
      </c>
      <c r="B591" t="n">
        <v>822</v>
      </c>
      <c r="F591">
        <f>TREND(B$2:B$732,A$2:A$732,A591)</f>
        <v/>
      </c>
    </row>
    <row r="592">
      <c r="A592" s="2" t="n">
        <v>45517</v>
      </c>
      <c r="B592" t="n">
        <v>799</v>
      </c>
      <c r="F592">
        <f>TREND(B$2:B$732,A$2:A$732,A592)</f>
        <v/>
      </c>
    </row>
    <row r="593">
      <c r="A593" s="2" t="n">
        <v>45518</v>
      </c>
      <c r="B593" t="n">
        <v>836</v>
      </c>
      <c r="F593">
        <f>TREND(B$2:B$732,A$2:A$732,A593)</f>
        <v/>
      </c>
    </row>
    <row r="594">
      <c r="A594" s="2" t="n">
        <v>45519</v>
      </c>
      <c r="B594" t="n">
        <v>869</v>
      </c>
      <c r="F594">
        <f>TREND(B$2:B$732,A$2:A$732,A594)</f>
        <v/>
      </c>
    </row>
    <row r="595">
      <c r="A595" s="2" t="n">
        <v>45520</v>
      </c>
      <c r="B595" t="n">
        <v>1023</v>
      </c>
      <c r="F595">
        <f>TREND(B$2:B$732,A$2:A$732,A595)</f>
        <v/>
      </c>
    </row>
    <row r="596">
      <c r="A596" s="2" t="n">
        <v>45521</v>
      </c>
      <c r="B596" t="n">
        <v>1029</v>
      </c>
      <c r="F596">
        <f>TREND(B$2:B$732,A$2:A$732,A596)</f>
        <v/>
      </c>
    </row>
    <row r="597">
      <c r="A597" s="2" t="n">
        <v>45522</v>
      </c>
      <c r="B597" t="n">
        <v>999</v>
      </c>
      <c r="F597">
        <f>TREND(B$2:B$732,A$2:A$732,A597)</f>
        <v/>
      </c>
    </row>
    <row r="598">
      <c r="A598" s="2" t="n">
        <v>45523</v>
      </c>
      <c r="B598" t="n">
        <v>869</v>
      </c>
      <c r="F598">
        <f>TREND(B$2:B$732,A$2:A$732,A598)</f>
        <v/>
      </c>
    </row>
    <row r="599">
      <c r="A599" s="2" t="n">
        <v>45524</v>
      </c>
      <c r="B599" t="n">
        <v>816</v>
      </c>
      <c r="F599">
        <f>TREND(B$2:B$732,A$2:A$732,A599)</f>
        <v/>
      </c>
    </row>
    <row r="600">
      <c r="A600" s="2" t="n">
        <v>45525</v>
      </c>
      <c r="B600" t="n">
        <v>854</v>
      </c>
      <c r="F600">
        <f>TREND(B$2:B$732,A$2:A$732,A600)</f>
        <v/>
      </c>
    </row>
    <row r="601">
      <c r="A601" s="2" t="n">
        <v>45526</v>
      </c>
      <c r="B601" t="n">
        <v>913</v>
      </c>
      <c r="F601">
        <f>TREND(B$2:B$732,A$2:A$732,A601)</f>
        <v/>
      </c>
    </row>
    <row r="602">
      <c r="A602" s="2" t="n">
        <v>45527</v>
      </c>
      <c r="B602" t="n">
        <v>952</v>
      </c>
      <c r="F602">
        <f>TREND(B$2:B$732,A$2:A$732,A602)</f>
        <v/>
      </c>
    </row>
    <row r="603">
      <c r="A603" s="2" t="n">
        <v>45528</v>
      </c>
      <c r="B603" t="n">
        <v>1046</v>
      </c>
      <c r="F603">
        <f>TREND(B$2:B$732,A$2:A$732,A603)</f>
        <v/>
      </c>
    </row>
    <row r="604">
      <c r="A604" s="2" t="n">
        <v>45529</v>
      </c>
      <c r="B604" t="n">
        <v>903</v>
      </c>
      <c r="F604">
        <f>TREND(B$2:B$732,A$2:A$732,A604)</f>
        <v/>
      </c>
    </row>
    <row r="605">
      <c r="A605" s="2" t="n">
        <v>45530</v>
      </c>
      <c r="B605" t="n">
        <v>850</v>
      </c>
      <c r="F605">
        <f>TREND(B$2:B$732,A$2:A$732,A605)</f>
        <v/>
      </c>
    </row>
    <row r="606">
      <c r="A606" s="2" t="n">
        <v>45531</v>
      </c>
      <c r="B606" t="n">
        <v>830</v>
      </c>
      <c r="F606">
        <f>TREND(B$2:B$732,A$2:A$732,A606)</f>
        <v/>
      </c>
    </row>
    <row r="607">
      <c r="A607" s="2" t="n">
        <v>45532</v>
      </c>
      <c r="B607" t="n">
        <v>856</v>
      </c>
      <c r="F607">
        <f>TREND(B$2:B$732,A$2:A$732,A607)</f>
        <v/>
      </c>
    </row>
    <row r="608">
      <c r="A608" s="2" t="n">
        <v>45533</v>
      </c>
      <c r="B608" t="n">
        <v>896</v>
      </c>
      <c r="F608">
        <f>TREND(B$2:B$732,A$2:A$732,A608)</f>
        <v/>
      </c>
    </row>
    <row r="609">
      <c r="A609" s="2" t="n">
        <v>45534</v>
      </c>
      <c r="B609" t="n">
        <v>974</v>
      </c>
      <c r="F609">
        <f>TREND(B$2:B$732,A$2:A$732,A609)</f>
        <v/>
      </c>
    </row>
    <row r="610">
      <c r="A610" s="2" t="n">
        <v>45535</v>
      </c>
      <c r="B610" t="n">
        <v>1034</v>
      </c>
      <c r="F610">
        <f>TREND(B$2:B$732,A$2:A$732,A610)</f>
        <v/>
      </c>
    </row>
    <row r="611">
      <c r="A611" s="2" t="n">
        <v>45536</v>
      </c>
      <c r="B611" t="n">
        <v>961</v>
      </c>
      <c r="F611">
        <f>TREND(B$2:B$732,A$2:A$732,A611)</f>
        <v/>
      </c>
    </row>
    <row r="612">
      <c r="A612" s="2" t="n">
        <v>45537</v>
      </c>
      <c r="B612" t="n">
        <v>875</v>
      </c>
      <c r="F612">
        <f>TREND(B$2:B$732,A$2:A$732,A612)</f>
        <v/>
      </c>
    </row>
    <row r="613">
      <c r="A613" s="2" t="n">
        <v>45538</v>
      </c>
      <c r="B613" t="n">
        <v>826</v>
      </c>
      <c r="F613">
        <f>TREND(B$2:B$732,A$2:A$732,A613)</f>
        <v/>
      </c>
    </row>
    <row r="614">
      <c r="A614" s="2" t="n">
        <v>45539</v>
      </c>
      <c r="B614" t="n">
        <v>915</v>
      </c>
      <c r="F614">
        <f>TREND(B$2:B$732,A$2:A$732,A614)</f>
        <v/>
      </c>
    </row>
    <row r="615">
      <c r="A615" s="2" t="n">
        <v>45540</v>
      </c>
      <c r="B615" t="n">
        <v>931</v>
      </c>
      <c r="F615">
        <f>TREND(B$2:B$732,A$2:A$732,A615)</f>
        <v/>
      </c>
    </row>
    <row r="616">
      <c r="A616" s="2" t="n">
        <v>45541</v>
      </c>
      <c r="B616" t="n">
        <v>931</v>
      </c>
      <c r="F616">
        <f>TREND(B$2:B$732,A$2:A$732,A616)</f>
        <v/>
      </c>
    </row>
    <row r="617">
      <c r="A617" s="2" t="n">
        <v>45542</v>
      </c>
      <c r="B617" t="n">
        <v>1035</v>
      </c>
      <c r="F617">
        <f>TREND(B$2:B$732,A$2:A$732,A617)</f>
        <v/>
      </c>
    </row>
    <row r="618">
      <c r="A618" s="2" t="n">
        <v>45543</v>
      </c>
      <c r="B618" t="n">
        <v>987</v>
      </c>
      <c r="F618">
        <f>TREND(B$2:B$732,A$2:A$732,A618)</f>
        <v/>
      </c>
    </row>
    <row r="619">
      <c r="A619" s="2" t="n">
        <v>45544</v>
      </c>
      <c r="B619" t="n">
        <v>886</v>
      </c>
      <c r="F619">
        <f>TREND(B$2:B$732,A$2:A$732,A619)</f>
        <v/>
      </c>
    </row>
    <row r="620">
      <c r="A620" s="2" t="n">
        <v>45545</v>
      </c>
      <c r="B620" t="n">
        <v>815</v>
      </c>
      <c r="F620">
        <f>TREND(B$2:B$732,A$2:A$732,A620)</f>
        <v/>
      </c>
    </row>
    <row r="621">
      <c r="A621" s="2" t="n">
        <v>45546</v>
      </c>
      <c r="B621" t="n">
        <v>922</v>
      </c>
      <c r="F621">
        <f>TREND(B$2:B$732,A$2:A$732,A621)</f>
        <v/>
      </c>
    </row>
    <row r="622">
      <c r="A622" s="2" t="n">
        <v>45547</v>
      </c>
      <c r="B622" t="n">
        <v>957</v>
      </c>
      <c r="F622">
        <f>TREND(B$2:B$732,A$2:A$732,A622)</f>
        <v/>
      </c>
    </row>
    <row r="623">
      <c r="A623" s="2" t="n">
        <v>45548</v>
      </c>
      <c r="B623" t="n">
        <v>1007</v>
      </c>
      <c r="F623">
        <f>TREND(B$2:B$732,A$2:A$732,A623)</f>
        <v/>
      </c>
    </row>
    <row r="624">
      <c r="A624" s="2" t="n">
        <v>45549</v>
      </c>
      <c r="B624" t="n">
        <v>1100</v>
      </c>
      <c r="F624">
        <f>TREND(B$2:B$732,A$2:A$732,A624)</f>
        <v/>
      </c>
    </row>
    <row r="625">
      <c r="A625" s="2" t="n">
        <v>45550</v>
      </c>
      <c r="B625" t="n">
        <v>955</v>
      </c>
      <c r="F625">
        <f>TREND(B$2:B$732,A$2:A$732,A625)</f>
        <v/>
      </c>
    </row>
    <row r="626">
      <c r="A626" s="2" t="n">
        <v>45551</v>
      </c>
      <c r="B626" t="n">
        <v>897</v>
      </c>
      <c r="F626">
        <f>TREND(B$2:B$732,A$2:A$732,A626)</f>
        <v/>
      </c>
    </row>
    <row r="627">
      <c r="A627" s="2" t="n">
        <v>45552</v>
      </c>
      <c r="B627" t="n">
        <v>837</v>
      </c>
      <c r="F627">
        <f>TREND(B$2:B$732,A$2:A$732,A627)</f>
        <v/>
      </c>
    </row>
    <row r="628">
      <c r="A628" s="2" t="n">
        <v>45553</v>
      </c>
      <c r="B628" t="n">
        <v>931</v>
      </c>
      <c r="F628">
        <f>TREND(B$2:B$732,A$2:A$732,A628)</f>
        <v/>
      </c>
    </row>
    <row r="629">
      <c r="A629" s="2" t="n">
        <v>45554</v>
      </c>
      <c r="B629" t="n">
        <v>977</v>
      </c>
      <c r="F629">
        <f>TREND(B$2:B$732,A$2:A$732,A629)</f>
        <v/>
      </c>
    </row>
    <row r="630">
      <c r="A630" s="2" t="n">
        <v>45555</v>
      </c>
      <c r="B630" t="n">
        <v>1004</v>
      </c>
      <c r="F630">
        <f>TREND(B$2:B$732,A$2:A$732,A630)</f>
        <v/>
      </c>
    </row>
    <row r="631">
      <c r="A631" s="2" t="n">
        <v>45556</v>
      </c>
      <c r="B631" t="n">
        <v>1073</v>
      </c>
      <c r="F631">
        <f>TREND(B$2:B$732,A$2:A$732,A631)</f>
        <v/>
      </c>
    </row>
    <row r="632">
      <c r="A632" s="2" t="n">
        <v>45557</v>
      </c>
      <c r="B632" t="n">
        <v>938</v>
      </c>
      <c r="F632">
        <f>TREND(B$2:B$732,A$2:A$732,A632)</f>
        <v/>
      </c>
    </row>
    <row r="633">
      <c r="A633" s="2" t="n">
        <v>45558</v>
      </c>
      <c r="B633" t="n">
        <v>899</v>
      </c>
      <c r="F633">
        <f>TREND(B$2:B$732,A$2:A$732,A633)</f>
        <v/>
      </c>
    </row>
    <row r="634">
      <c r="A634" s="2" t="n">
        <v>45559</v>
      </c>
      <c r="B634" t="n">
        <v>805</v>
      </c>
      <c r="F634">
        <f>TREND(B$2:B$732,A$2:A$732,A634)</f>
        <v/>
      </c>
    </row>
    <row r="635">
      <c r="A635" s="2" t="n">
        <v>45560</v>
      </c>
      <c r="B635" t="n">
        <v>973</v>
      </c>
      <c r="F635">
        <f>TREND(B$2:B$732,A$2:A$732,A635)</f>
        <v/>
      </c>
    </row>
    <row r="636">
      <c r="A636" s="2" t="n">
        <v>45561</v>
      </c>
      <c r="B636" t="n">
        <v>977</v>
      </c>
      <c r="F636">
        <f>TREND(B$2:B$732,A$2:A$732,A636)</f>
        <v/>
      </c>
    </row>
    <row r="637">
      <c r="A637" s="2" t="n">
        <v>45562</v>
      </c>
      <c r="B637" t="n">
        <v>934</v>
      </c>
      <c r="F637">
        <f>TREND(B$2:B$732,A$2:A$732,A637)</f>
        <v/>
      </c>
    </row>
    <row r="638">
      <c r="A638" s="2" t="n">
        <v>45563</v>
      </c>
      <c r="B638" t="n">
        <v>954</v>
      </c>
      <c r="F638">
        <f>TREND(B$2:B$732,A$2:A$732,A638)</f>
        <v/>
      </c>
    </row>
    <row r="639">
      <c r="A639" s="2" t="n">
        <v>45564</v>
      </c>
      <c r="B639" t="n">
        <v>1013</v>
      </c>
      <c r="F639">
        <f>TREND(B$2:B$732,A$2:A$732,A639)</f>
        <v/>
      </c>
    </row>
    <row r="640">
      <c r="A640" s="2" t="n">
        <v>45565</v>
      </c>
      <c r="B640" t="n">
        <v>847</v>
      </c>
      <c r="F640">
        <f>TREND(B$2:B$732,A$2:A$732,A640)</f>
        <v/>
      </c>
    </row>
    <row r="641">
      <c r="A641" s="2" t="n">
        <v>45566</v>
      </c>
      <c r="B641" t="n">
        <v>886</v>
      </c>
      <c r="F641">
        <f>TREND(B$2:B$732,A$2:A$732,A641)</f>
        <v/>
      </c>
    </row>
    <row r="642">
      <c r="A642" s="2" t="n">
        <v>45567</v>
      </c>
      <c r="B642" t="n">
        <v>872</v>
      </c>
      <c r="F642">
        <f>TREND(B$2:B$732,A$2:A$732,A642)</f>
        <v/>
      </c>
    </row>
    <row r="643">
      <c r="A643" s="2" t="n">
        <v>45568</v>
      </c>
      <c r="B643" t="n">
        <v>960</v>
      </c>
      <c r="F643">
        <f>TREND(B$2:B$732,A$2:A$732,A643)</f>
        <v/>
      </c>
    </row>
    <row r="644">
      <c r="A644" s="2" t="n">
        <v>45569</v>
      </c>
      <c r="B644" t="n">
        <v>985</v>
      </c>
      <c r="F644">
        <f>TREND(B$2:B$732,A$2:A$732,A644)</f>
        <v/>
      </c>
    </row>
    <row r="645">
      <c r="A645" s="2" t="n">
        <v>45570</v>
      </c>
      <c r="B645" t="n">
        <v>1088</v>
      </c>
      <c r="F645">
        <f>TREND(B$2:B$732,A$2:A$732,A645)</f>
        <v/>
      </c>
    </row>
    <row r="646">
      <c r="A646" s="2" t="n">
        <v>45571</v>
      </c>
      <c r="B646" t="n">
        <v>976</v>
      </c>
      <c r="F646">
        <f>TREND(B$2:B$732,A$2:A$732,A646)</f>
        <v/>
      </c>
    </row>
    <row r="647">
      <c r="A647" s="2" t="n">
        <v>45572</v>
      </c>
      <c r="B647" t="n">
        <v>950</v>
      </c>
      <c r="F647">
        <f>TREND(B$2:B$732,A$2:A$732,A647)</f>
        <v/>
      </c>
    </row>
    <row r="648">
      <c r="A648" s="2" t="n">
        <v>45573</v>
      </c>
      <c r="B648" t="n">
        <v>841</v>
      </c>
      <c r="F648">
        <f>TREND(B$2:B$732,A$2:A$732,A648)</f>
        <v/>
      </c>
    </row>
    <row r="649">
      <c r="A649" s="2" t="n">
        <v>45574</v>
      </c>
      <c r="B649" t="n">
        <v>963</v>
      </c>
      <c r="F649">
        <f>TREND(B$2:B$732,A$2:A$732,A649)</f>
        <v/>
      </c>
    </row>
    <row r="650">
      <c r="A650" s="2" t="n">
        <v>45575</v>
      </c>
      <c r="B650" t="n">
        <v>957</v>
      </c>
      <c r="F650">
        <f>TREND(B$2:B$732,A$2:A$732,A650)</f>
        <v/>
      </c>
    </row>
    <row r="651">
      <c r="A651" s="2" t="n">
        <v>45576</v>
      </c>
      <c r="B651" t="n">
        <v>1026</v>
      </c>
      <c r="F651">
        <f>TREND(B$2:B$732,A$2:A$732,A651)</f>
        <v/>
      </c>
    </row>
    <row r="652">
      <c r="A652" s="2" t="n">
        <v>45577</v>
      </c>
      <c r="B652" t="n">
        <v>1012</v>
      </c>
      <c r="F652">
        <f>TREND(B$2:B$732,A$2:A$732,A652)</f>
        <v/>
      </c>
    </row>
    <row r="653">
      <c r="A653" s="2" t="n">
        <v>45578</v>
      </c>
      <c r="B653" t="n">
        <v>927</v>
      </c>
      <c r="F653">
        <f>TREND(B$2:B$732,A$2:A$732,A653)</f>
        <v/>
      </c>
    </row>
    <row r="654">
      <c r="A654" s="2" t="n">
        <v>45579</v>
      </c>
      <c r="B654" t="n">
        <v>935</v>
      </c>
      <c r="F654">
        <f>TREND(B$2:B$732,A$2:A$732,A654)</f>
        <v/>
      </c>
    </row>
    <row r="655">
      <c r="A655" s="2" t="n">
        <v>45580</v>
      </c>
      <c r="B655" t="n">
        <v>826</v>
      </c>
      <c r="F655">
        <f>TREND(B$2:B$732,A$2:A$732,A655)</f>
        <v/>
      </c>
    </row>
    <row r="656">
      <c r="A656" s="2" t="n">
        <v>45581</v>
      </c>
      <c r="B656" t="n">
        <v>907</v>
      </c>
      <c r="F656">
        <f>TREND(B$2:B$732,A$2:A$732,A656)</f>
        <v/>
      </c>
    </row>
    <row r="657">
      <c r="A657" s="2" t="n">
        <v>45582</v>
      </c>
      <c r="B657" t="n">
        <v>947</v>
      </c>
      <c r="F657">
        <f>TREND(B$2:B$732,A$2:A$732,A657)</f>
        <v/>
      </c>
    </row>
    <row r="658">
      <c r="A658" s="2" t="n">
        <v>45583</v>
      </c>
      <c r="B658" t="n">
        <v>977</v>
      </c>
      <c r="F658">
        <f>TREND(B$2:B$732,A$2:A$732,A658)</f>
        <v/>
      </c>
    </row>
    <row r="659">
      <c r="A659" s="2" t="n">
        <v>45584</v>
      </c>
      <c r="B659" t="n">
        <v>1076</v>
      </c>
      <c r="F659">
        <f>TREND(B$2:B$732,A$2:A$732,A659)</f>
        <v/>
      </c>
    </row>
    <row r="660">
      <c r="A660" s="2" t="n">
        <v>45585</v>
      </c>
      <c r="B660" t="n">
        <v>940</v>
      </c>
      <c r="F660">
        <f>TREND(B$2:B$732,A$2:A$732,A660)</f>
        <v/>
      </c>
    </row>
    <row r="661">
      <c r="A661" s="2" t="n">
        <v>45586</v>
      </c>
      <c r="B661" t="n">
        <v>858</v>
      </c>
      <c r="F661">
        <f>TREND(B$2:B$732,A$2:A$732,A661)</f>
        <v/>
      </c>
    </row>
    <row r="662">
      <c r="A662" s="2" t="n">
        <v>45587</v>
      </c>
      <c r="B662" t="n">
        <v>902</v>
      </c>
      <c r="F662">
        <f>TREND(B$2:B$732,A$2:A$732,A662)</f>
        <v/>
      </c>
    </row>
    <row r="663">
      <c r="A663" s="2" t="n">
        <v>45588</v>
      </c>
      <c r="B663" t="n">
        <v>891</v>
      </c>
      <c r="F663">
        <f>TREND(B$2:B$732,A$2:A$732,A663)</f>
        <v/>
      </c>
    </row>
    <row r="664">
      <c r="A664" s="2" t="n">
        <v>45589</v>
      </c>
      <c r="B664" t="n">
        <v>986</v>
      </c>
      <c r="F664">
        <f>TREND(B$2:B$732,A$2:A$732,A664)</f>
        <v/>
      </c>
    </row>
    <row r="665">
      <c r="A665" s="2" t="n">
        <v>45590</v>
      </c>
      <c r="B665" t="n">
        <v>1033</v>
      </c>
      <c r="F665">
        <f>TREND(B$2:B$732,A$2:A$732,A665)</f>
        <v/>
      </c>
    </row>
    <row r="666">
      <c r="A666" s="2" t="n">
        <v>45591</v>
      </c>
      <c r="B666" t="n">
        <v>1123</v>
      </c>
      <c r="F666">
        <f>TREND(B$2:B$732,A$2:A$732,A666)</f>
        <v/>
      </c>
    </row>
    <row r="667">
      <c r="A667" s="2" t="n">
        <v>45592</v>
      </c>
      <c r="B667" t="n">
        <v>1006</v>
      </c>
      <c r="F667">
        <f>TREND(B$2:B$732,A$2:A$732,A667)</f>
        <v/>
      </c>
    </row>
    <row r="668">
      <c r="A668" s="2" t="n">
        <v>45593</v>
      </c>
      <c r="B668" t="n">
        <v>836</v>
      </c>
      <c r="F668">
        <f>TREND(B$2:B$732,A$2:A$732,A668)</f>
        <v/>
      </c>
    </row>
    <row r="669">
      <c r="A669" s="2" t="n">
        <v>45594</v>
      </c>
      <c r="B669" t="n">
        <v>847</v>
      </c>
      <c r="F669">
        <f>TREND(B$2:B$732,A$2:A$732,A669)</f>
        <v/>
      </c>
    </row>
    <row r="670">
      <c r="A670" s="2" t="n">
        <v>45595</v>
      </c>
      <c r="B670" t="n">
        <v>906</v>
      </c>
      <c r="F670">
        <f>TREND(B$2:B$732,A$2:A$732,A670)</f>
        <v/>
      </c>
    </row>
    <row r="671">
      <c r="A671" s="2" t="n">
        <v>45596</v>
      </c>
      <c r="B671" t="n">
        <v>1003</v>
      </c>
      <c r="F671">
        <f>TREND(B$2:B$732,A$2:A$732,A671)</f>
        <v/>
      </c>
    </row>
    <row r="672">
      <c r="A672" s="2" t="n">
        <v>45597</v>
      </c>
      <c r="B672" t="n">
        <v>1043</v>
      </c>
      <c r="F672">
        <f>TREND(B$2:B$732,A$2:A$732,A672)</f>
        <v/>
      </c>
    </row>
    <row r="673">
      <c r="A673" s="2" t="n">
        <v>45598</v>
      </c>
      <c r="B673" t="n">
        <v>1074</v>
      </c>
      <c r="F673">
        <f>TREND(B$2:B$732,A$2:A$732,A673)</f>
        <v/>
      </c>
    </row>
    <row r="674">
      <c r="A674" s="2" t="n">
        <v>45599</v>
      </c>
      <c r="B674" t="n">
        <v>1026</v>
      </c>
      <c r="F674">
        <f>TREND(B$2:B$732,A$2:A$732,A674)</f>
        <v/>
      </c>
    </row>
    <row r="675">
      <c r="A675" s="2" t="n">
        <v>45600</v>
      </c>
      <c r="B675" t="n">
        <v>909</v>
      </c>
      <c r="F675">
        <f>TREND(B$2:B$732,A$2:A$732,A675)</f>
        <v/>
      </c>
    </row>
    <row r="676">
      <c r="A676" s="2" t="n">
        <v>45601</v>
      </c>
      <c r="B676" t="n">
        <v>910</v>
      </c>
      <c r="F676">
        <f>TREND(B$2:B$732,A$2:A$732,A676)</f>
        <v/>
      </c>
    </row>
    <row r="677">
      <c r="A677" s="2" t="n">
        <v>45602</v>
      </c>
      <c r="B677" t="n">
        <v>947</v>
      </c>
      <c r="F677">
        <f>TREND(B$2:B$732,A$2:A$732,A677)</f>
        <v/>
      </c>
    </row>
    <row r="678">
      <c r="A678" s="2" t="n">
        <v>45603</v>
      </c>
      <c r="B678" t="n">
        <v>1020</v>
      </c>
      <c r="F678">
        <f>TREND(B$2:B$732,A$2:A$732,A678)</f>
        <v/>
      </c>
    </row>
    <row r="679">
      <c r="A679" s="2" t="n">
        <v>45604</v>
      </c>
      <c r="B679" t="n">
        <v>1043</v>
      </c>
      <c r="F679">
        <f>TREND(B$2:B$732,A$2:A$732,A679)</f>
        <v/>
      </c>
    </row>
    <row r="680">
      <c r="A680" s="2" t="n">
        <v>45605</v>
      </c>
      <c r="B680" t="n">
        <v>1127</v>
      </c>
      <c r="F680">
        <f>TREND(B$2:B$732,A$2:A$732,A680)</f>
        <v/>
      </c>
    </row>
    <row r="681">
      <c r="A681" s="2" t="n">
        <v>45606</v>
      </c>
      <c r="B681" t="n">
        <v>1011</v>
      </c>
      <c r="F681">
        <f>TREND(B$2:B$732,A$2:A$732,A681)</f>
        <v/>
      </c>
    </row>
    <row r="682">
      <c r="A682" s="2" t="n">
        <v>45607</v>
      </c>
      <c r="B682" t="n">
        <v>947</v>
      </c>
      <c r="F682">
        <f>TREND(B$2:B$732,A$2:A$732,A682)</f>
        <v/>
      </c>
    </row>
    <row r="683">
      <c r="A683" s="2" t="n">
        <v>45608</v>
      </c>
      <c r="B683" t="n">
        <v>887</v>
      </c>
      <c r="F683">
        <f>TREND(B$2:B$732,A$2:A$732,A683)</f>
        <v/>
      </c>
    </row>
    <row r="684">
      <c r="A684" s="2" t="n">
        <v>45609</v>
      </c>
      <c r="B684" t="n">
        <v>965</v>
      </c>
      <c r="F684">
        <f>TREND(B$2:B$732,A$2:A$732,A684)</f>
        <v/>
      </c>
    </row>
    <row r="685">
      <c r="A685" s="2" t="n">
        <v>45610</v>
      </c>
      <c r="B685" t="n">
        <v>990</v>
      </c>
      <c r="F685">
        <f>TREND(B$2:B$732,A$2:A$732,A685)</f>
        <v/>
      </c>
    </row>
    <row r="686">
      <c r="A686" s="2" t="n">
        <v>45611</v>
      </c>
      <c r="B686" t="n">
        <v>1028</v>
      </c>
      <c r="F686">
        <f>TREND(B$2:B$732,A$2:A$732,A686)</f>
        <v/>
      </c>
    </row>
    <row r="687">
      <c r="A687" s="2" t="n">
        <v>45612</v>
      </c>
      <c r="B687" t="n">
        <v>1078</v>
      </c>
      <c r="F687">
        <f>TREND(B$2:B$732,A$2:A$732,A687)</f>
        <v/>
      </c>
    </row>
    <row r="688">
      <c r="A688" s="2" t="n">
        <v>45613</v>
      </c>
      <c r="B688" t="n">
        <v>1003</v>
      </c>
      <c r="F688">
        <f>TREND(B$2:B$732,A$2:A$732,A688)</f>
        <v/>
      </c>
    </row>
    <row r="689">
      <c r="A689" s="2" t="n">
        <v>45614</v>
      </c>
      <c r="B689" t="n">
        <v>940</v>
      </c>
      <c r="F689">
        <f>TREND(B$2:B$732,A$2:A$732,A689)</f>
        <v/>
      </c>
    </row>
    <row r="690">
      <c r="A690" s="2" t="n">
        <v>45615</v>
      </c>
      <c r="B690" t="n">
        <v>813</v>
      </c>
      <c r="F690">
        <f>TREND(B$2:B$732,A$2:A$732,A690)</f>
        <v/>
      </c>
    </row>
    <row r="691">
      <c r="A691" s="2" t="n">
        <v>45616</v>
      </c>
      <c r="B691" t="n">
        <v>987</v>
      </c>
      <c r="F691">
        <f>TREND(B$2:B$732,A$2:A$732,A691)</f>
        <v/>
      </c>
    </row>
    <row r="692">
      <c r="A692" s="2" t="n">
        <v>45617</v>
      </c>
      <c r="B692" t="n">
        <v>901</v>
      </c>
      <c r="F692">
        <f>TREND(B$2:B$732,A$2:A$732,A692)</f>
        <v/>
      </c>
    </row>
    <row r="693">
      <c r="A693" s="2" t="n">
        <v>45618</v>
      </c>
      <c r="B693" t="n">
        <v>1027</v>
      </c>
      <c r="F693">
        <f>TREND(B$2:B$732,A$2:A$732,A693)</f>
        <v/>
      </c>
    </row>
    <row r="694">
      <c r="A694" s="2" t="n">
        <v>45619</v>
      </c>
      <c r="B694" t="n">
        <v>1082</v>
      </c>
      <c r="F694">
        <f>TREND(B$2:B$732,A$2:A$732,A694)</f>
        <v/>
      </c>
    </row>
    <row r="695">
      <c r="A695" s="2" t="n">
        <v>45620</v>
      </c>
      <c r="B695" t="n">
        <v>1040</v>
      </c>
      <c r="F695">
        <f>TREND(B$2:B$732,A$2:A$732,A695)</f>
        <v/>
      </c>
    </row>
    <row r="696">
      <c r="A696" s="2" t="n">
        <v>45621</v>
      </c>
      <c r="B696" t="n">
        <v>932</v>
      </c>
      <c r="F696">
        <f>TREND(B$2:B$732,A$2:A$732,A696)</f>
        <v/>
      </c>
    </row>
    <row r="697">
      <c r="A697" s="2" t="n">
        <v>45622</v>
      </c>
      <c r="B697" t="n">
        <v>893</v>
      </c>
      <c r="F697">
        <f>TREND(B$2:B$732,A$2:A$732,A697)</f>
        <v/>
      </c>
    </row>
    <row r="698">
      <c r="A698" s="2" t="n">
        <v>45623</v>
      </c>
      <c r="B698" t="n">
        <v>947</v>
      </c>
      <c r="F698">
        <f>TREND(B$2:B$732,A$2:A$732,A698)</f>
        <v/>
      </c>
    </row>
    <row r="699">
      <c r="A699" s="2" t="n">
        <v>45624</v>
      </c>
      <c r="B699" t="n">
        <v>1018</v>
      </c>
      <c r="F699">
        <f>TREND(B$2:B$732,A$2:A$732,A699)</f>
        <v/>
      </c>
    </row>
    <row r="700">
      <c r="A700" s="2" t="n">
        <v>45625</v>
      </c>
      <c r="B700" t="n">
        <v>1117</v>
      </c>
      <c r="F700">
        <f>TREND(B$2:B$732,A$2:A$732,A700)</f>
        <v/>
      </c>
    </row>
    <row r="701">
      <c r="A701" s="2" t="n">
        <v>45626</v>
      </c>
      <c r="B701" t="n">
        <v>1108</v>
      </c>
      <c r="F701">
        <f>TREND(B$2:B$732,A$2:A$732,A701)</f>
        <v/>
      </c>
    </row>
    <row r="702">
      <c r="A702" s="2" t="n">
        <v>45627</v>
      </c>
      <c r="B702" t="n">
        <v>973</v>
      </c>
      <c r="F702">
        <f>TREND(B$2:B$732,A$2:A$732,A702)</f>
        <v/>
      </c>
    </row>
    <row r="703">
      <c r="A703" s="2" t="n">
        <v>45628</v>
      </c>
      <c r="B703" t="n">
        <v>940</v>
      </c>
      <c r="F703">
        <f>TREND(B$2:B$732,A$2:A$732,A703)</f>
        <v/>
      </c>
    </row>
    <row r="704">
      <c r="A704" s="2" t="n">
        <v>45629</v>
      </c>
      <c r="B704" t="n">
        <v>940</v>
      </c>
      <c r="F704">
        <f>TREND(B$2:B$732,A$2:A$732,A704)</f>
        <v/>
      </c>
    </row>
    <row r="705">
      <c r="A705" s="2" t="n">
        <v>45630</v>
      </c>
      <c r="B705" t="n">
        <v>1091</v>
      </c>
      <c r="F705">
        <f>TREND(B$2:B$732,A$2:A$732,A705)</f>
        <v/>
      </c>
    </row>
    <row r="706">
      <c r="A706" s="2" t="n">
        <v>45631</v>
      </c>
      <c r="B706" t="n">
        <v>989</v>
      </c>
      <c r="F706">
        <f>TREND(B$2:B$732,A$2:A$732,A706)</f>
        <v/>
      </c>
    </row>
    <row r="707">
      <c r="A707" s="2" t="n">
        <v>45632</v>
      </c>
      <c r="B707" t="n">
        <v>1053</v>
      </c>
      <c r="F707">
        <f>TREND(B$2:B$732,A$2:A$732,A707)</f>
        <v/>
      </c>
    </row>
    <row r="708">
      <c r="A708" s="2" t="n">
        <v>45633</v>
      </c>
      <c r="B708" t="n">
        <v>1145</v>
      </c>
      <c r="F708">
        <f>TREND(B$2:B$732,A$2:A$732,A708)</f>
        <v/>
      </c>
    </row>
    <row r="709">
      <c r="A709" s="2" t="n">
        <v>45634</v>
      </c>
      <c r="B709" t="n">
        <v>1057</v>
      </c>
      <c r="F709">
        <f>TREND(B$2:B$732,A$2:A$732,A709)</f>
        <v/>
      </c>
    </row>
    <row r="710">
      <c r="A710" s="2" t="n">
        <v>45635</v>
      </c>
      <c r="B710" t="n">
        <v>910</v>
      </c>
      <c r="F710">
        <f>TREND(B$2:B$732,A$2:A$732,A710)</f>
        <v/>
      </c>
    </row>
    <row r="711">
      <c r="A711" s="2" t="n">
        <v>45636</v>
      </c>
      <c r="B711" t="n">
        <v>959</v>
      </c>
      <c r="F711">
        <f>TREND(B$2:B$732,A$2:A$732,A711)</f>
        <v/>
      </c>
    </row>
    <row r="712">
      <c r="A712" s="2" t="n">
        <v>45637</v>
      </c>
      <c r="B712" t="n">
        <v>930</v>
      </c>
      <c r="F712">
        <f>TREND(B$2:B$732,A$2:A$732,A712)</f>
        <v/>
      </c>
    </row>
    <row r="713">
      <c r="A713" s="2" t="n">
        <v>45638</v>
      </c>
      <c r="B713" t="n">
        <v>1007</v>
      </c>
      <c r="F713">
        <f>TREND(B$2:B$732,A$2:A$732,A713)</f>
        <v/>
      </c>
    </row>
    <row r="714">
      <c r="A714" s="2" t="n">
        <v>45639</v>
      </c>
      <c r="B714" t="n">
        <v>1113</v>
      </c>
      <c r="F714">
        <f>TREND(B$2:B$732,A$2:A$732,A714)</f>
        <v/>
      </c>
    </row>
    <row r="715">
      <c r="A715" s="2" t="n">
        <v>45640</v>
      </c>
      <c r="B715" t="n">
        <v>1081</v>
      </c>
      <c r="F715">
        <f>TREND(B$2:B$732,A$2:A$732,A715)</f>
        <v/>
      </c>
    </row>
    <row r="716">
      <c r="A716" s="2" t="n">
        <v>45641</v>
      </c>
      <c r="B716" t="n">
        <v>1035</v>
      </c>
      <c r="F716">
        <f>TREND(B$2:B$732,A$2:A$732,A716)</f>
        <v/>
      </c>
    </row>
    <row r="717">
      <c r="A717" s="2" t="n">
        <v>45642</v>
      </c>
      <c r="B717" t="n">
        <v>1016</v>
      </c>
      <c r="F717">
        <f>TREND(B$2:B$732,A$2:A$732,A717)</f>
        <v/>
      </c>
    </row>
    <row r="718">
      <c r="A718" s="2" t="n">
        <v>45643</v>
      </c>
      <c r="B718" t="n">
        <v>918</v>
      </c>
      <c r="F718">
        <f>TREND(B$2:B$732,A$2:A$732,A718)</f>
        <v/>
      </c>
    </row>
    <row r="719">
      <c r="A719" s="2" t="n">
        <v>45644</v>
      </c>
      <c r="B719" t="n">
        <v>941</v>
      </c>
      <c r="F719">
        <f>TREND(B$2:B$732,A$2:A$732,A719)</f>
        <v/>
      </c>
    </row>
    <row r="720">
      <c r="A720" s="2" t="n">
        <v>45645</v>
      </c>
      <c r="B720" t="n">
        <v>997</v>
      </c>
      <c r="F720">
        <f>TREND(B$2:B$732,A$2:A$732,A720)</f>
        <v/>
      </c>
    </row>
    <row r="721">
      <c r="A721" s="2" t="n">
        <v>45646</v>
      </c>
      <c r="B721" t="n">
        <v>1097</v>
      </c>
      <c r="F721">
        <f>TREND(B$2:B$732,A$2:A$732,A721)</f>
        <v/>
      </c>
    </row>
    <row r="722">
      <c r="A722" s="2" t="n">
        <v>45647</v>
      </c>
      <c r="B722" t="n">
        <v>1073</v>
      </c>
      <c r="F722">
        <f>TREND(B$2:B$732,A$2:A$732,A722)</f>
        <v/>
      </c>
    </row>
    <row r="723">
      <c r="A723" s="2" t="n">
        <v>45648</v>
      </c>
      <c r="B723" t="n">
        <v>1026</v>
      </c>
      <c r="F723">
        <f>TREND(B$2:B$732,A$2:A$732,A723)</f>
        <v/>
      </c>
    </row>
    <row r="724">
      <c r="A724" s="2" t="n">
        <v>45649</v>
      </c>
      <c r="B724" t="n">
        <v>907</v>
      </c>
      <c r="F724">
        <f>TREND(B$2:B$732,A$2:A$732,A724)</f>
        <v/>
      </c>
    </row>
    <row r="725">
      <c r="A725" s="2" t="n">
        <v>45650</v>
      </c>
      <c r="B725" t="n">
        <v>888</v>
      </c>
      <c r="F725">
        <f>TREND(B$2:B$732,A$2:A$732,A725)</f>
        <v/>
      </c>
    </row>
    <row r="726">
      <c r="A726" s="2" t="n">
        <v>45651</v>
      </c>
      <c r="B726" t="n">
        <v>1024</v>
      </c>
      <c r="F726">
        <f>TREND(B$2:B$732,A$2:A$732,A726)</f>
        <v/>
      </c>
    </row>
    <row r="727">
      <c r="A727" s="2" t="n">
        <v>45652</v>
      </c>
      <c r="B727" t="n">
        <v>1016</v>
      </c>
      <c r="F727">
        <f>TREND(B$2:B$732,A$2:A$732,A727)</f>
        <v/>
      </c>
    </row>
    <row r="728">
      <c r="A728" s="2" t="n">
        <v>45653</v>
      </c>
      <c r="B728" t="n">
        <v>1054</v>
      </c>
      <c r="F728">
        <f>TREND(B$2:B$732,A$2:A$732,A728)</f>
        <v/>
      </c>
    </row>
    <row r="729">
      <c r="A729" s="2" t="n">
        <v>45654</v>
      </c>
      <c r="B729" t="n">
        <v>1144</v>
      </c>
      <c r="F729">
        <f>TREND(B$2:B$732,A$2:A$732,A729)</f>
        <v/>
      </c>
    </row>
    <row r="730">
      <c r="A730" s="2" t="n">
        <v>45655</v>
      </c>
      <c r="B730" t="n">
        <v>1024</v>
      </c>
      <c r="F730">
        <f>TREND(B$2:B$732,A$2:A$732,A730)</f>
        <v/>
      </c>
    </row>
    <row r="731">
      <c r="A731" s="2" t="n">
        <v>45656</v>
      </c>
      <c r="B731" t="n">
        <v>917</v>
      </c>
      <c r="F731">
        <f>TREND(B$2:B$732,A$2:A$732,A731)</f>
        <v/>
      </c>
    </row>
    <row r="732">
      <c r="A732" s="2" t="n">
        <v>45657</v>
      </c>
      <c r="B732" t="n">
        <v>970</v>
      </c>
      <c r="F732">
        <f>TREND(B$2:B$732,A$2:A$732,A732)</f>
        <v/>
      </c>
    </row>
    <row r="733">
      <c r="A733" s="2" t="n">
        <v>45658</v>
      </c>
      <c r="C733">
        <f>B732</f>
        <v/>
      </c>
      <c r="D733">
        <f>AVERAGE(B726:B732)</f>
        <v/>
      </c>
      <c r="E733">
        <f>AVERAGE(B703:B732)</f>
        <v/>
      </c>
      <c r="F733">
        <f>TREND(B$2:B$732,A$2:A$732,A733)</f>
        <v/>
      </c>
    </row>
    <row r="734">
      <c r="A734" s="2" t="n">
        <v>45659</v>
      </c>
      <c r="C734">
        <f>B732</f>
        <v/>
      </c>
      <c r="D734">
        <f>AVERAGE(B726:B732)</f>
        <v/>
      </c>
      <c r="E734">
        <f>AVERAGE(B703:B732)</f>
        <v/>
      </c>
      <c r="F734">
        <f>TREND(B$2:B$732,A$2:A$732,A734)</f>
        <v/>
      </c>
    </row>
    <row r="735">
      <c r="A735" s="2" t="n">
        <v>45660</v>
      </c>
      <c r="C735">
        <f>B732</f>
        <v/>
      </c>
      <c r="D735">
        <f>AVERAGE(B726:B732)</f>
        <v/>
      </c>
      <c r="E735">
        <f>AVERAGE(B703:B732)</f>
        <v/>
      </c>
      <c r="F735">
        <f>TREND(B$2:B$732,A$2:A$732,A735)</f>
        <v/>
      </c>
    </row>
    <row r="736">
      <c r="A736" s="2" t="n">
        <v>45661</v>
      </c>
      <c r="C736">
        <f>B732</f>
        <v/>
      </c>
      <c r="D736">
        <f>AVERAGE(B726:B732)</f>
        <v/>
      </c>
      <c r="E736">
        <f>AVERAGE(B703:B732)</f>
        <v/>
      </c>
      <c r="F736">
        <f>TREND(B$2:B$732,A$2:A$732,A736)</f>
        <v/>
      </c>
    </row>
    <row r="737">
      <c r="A737" s="2" t="n">
        <v>45662</v>
      </c>
      <c r="C737">
        <f>B732</f>
        <v/>
      </c>
      <c r="D737">
        <f>AVERAGE(B726:B732)</f>
        <v/>
      </c>
      <c r="E737">
        <f>AVERAGE(B703:B732)</f>
        <v/>
      </c>
      <c r="F737">
        <f>TREND(B$2:B$732,A$2:A$732,A737)</f>
        <v/>
      </c>
    </row>
    <row r="738">
      <c r="A738" s="2" t="n">
        <v>45663</v>
      </c>
      <c r="C738">
        <f>B732</f>
        <v/>
      </c>
      <c r="D738">
        <f>AVERAGE(B726:B732)</f>
        <v/>
      </c>
      <c r="E738">
        <f>AVERAGE(B703:B732)</f>
        <v/>
      </c>
      <c r="F738">
        <f>TREND(B$2:B$732,A$2:A$732,A738)</f>
        <v/>
      </c>
    </row>
    <row r="739">
      <c r="A739" s="2" t="n">
        <v>45664</v>
      </c>
      <c r="C739">
        <f>B732</f>
        <v/>
      </c>
      <c r="D739">
        <f>AVERAGE(B726:B732)</f>
        <v/>
      </c>
      <c r="E739">
        <f>AVERAGE(B703:B732)</f>
        <v/>
      </c>
      <c r="F739">
        <f>TREND(B$2:B$732,A$2:A$732,A739)</f>
        <v/>
      </c>
    </row>
    <row r="740">
      <c r="A740" s="2" t="n">
        <v>45665</v>
      </c>
      <c r="C740">
        <f>B732</f>
        <v/>
      </c>
      <c r="D740">
        <f>AVERAGE(B726:B732)</f>
        <v/>
      </c>
      <c r="E740">
        <f>AVERAGE(B703:B732)</f>
        <v/>
      </c>
      <c r="F740">
        <f>TREND(B$2:B$732,A$2:A$732,A740)</f>
        <v/>
      </c>
    </row>
    <row r="741">
      <c r="A741" s="2" t="n">
        <v>45666</v>
      </c>
      <c r="C741">
        <f>B732</f>
        <v/>
      </c>
      <c r="D741">
        <f>AVERAGE(B726:B732)</f>
        <v/>
      </c>
      <c r="E741">
        <f>AVERAGE(B703:B732)</f>
        <v/>
      </c>
      <c r="F741">
        <f>TREND(B$2:B$732,A$2:A$732,A741)</f>
        <v/>
      </c>
    </row>
    <row r="742">
      <c r="A742" s="2" t="n">
        <v>45667</v>
      </c>
      <c r="C742">
        <f>B732</f>
        <v/>
      </c>
      <c r="D742">
        <f>AVERAGE(B726:B732)</f>
        <v/>
      </c>
      <c r="E742">
        <f>AVERAGE(B703:B732)</f>
        <v/>
      </c>
      <c r="F742">
        <f>TREND(B$2:B$732,A$2:A$732,A742)</f>
        <v/>
      </c>
    </row>
    <row r="743">
      <c r="A743" s="2" t="n">
        <v>45668</v>
      </c>
      <c r="C743">
        <f>B732</f>
        <v/>
      </c>
      <c r="D743">
        <f>AVERAGE(B726:B732)</f>
        <v/>
      </c>
      <c r="E743">
        <f>AVERAGE(B703:B732)</f>
        <v/>
      </c>
      <c r="F743">
        <f>TREND(B$2:B$732,A$2:A$732,A743)</f>
        <v/>
      </c>
    </row>
    <row r="744">
      <c r="A744" s="2" t="n">
        <v>45669</v>
      </c>
      <c r="C744">
        <f>B732</f>
        <v/>
      </c>
      <c r="D744">
        <f>AVERAGE(B726:B732)</f>
        <v/>
      </c>
      <c r="E744">
        <f>AVERAGE(B703:B732)</f>
        <v/>
      </c>
      <c r="F744">
        <f>TREND(B$2:B$732,A$2:A$732,A744)</f>
        <v/>
      </c>
    </row>
    <row r="745">
      <c r="A745" s="2" t="n">
        <v>45670</v>
      </c>
      <c r="C745">
        <f>B732</f>
        <v/>
      </c>
      <c r="D745">
        <f>AVERAGE(B726:B732)</f>
        <v/>
      </c>
      <c r="E745">
        <f>AVERAGE(B703:B732)</f>
        <v/>
      </c>
      <c r="F745">
        <f>TREND(B$2:B$732,A$2:A$732,A745)</f>
        <v/>
      </c>
    </row>
    <row r="746">
      <c r="A746" s="2" t="n">
        <v>45671</v>
      </c>
      <c r="C746">
        <f>B732</f>
        <v/>
      </c>
      <c r="D746">
        <f>AVERAGE(B726:B732)</f>
        <v/>
      </c>
      <c r="E746">
        <f>AVERAGE(B703:B732)</f>
        <v/>
      </c>
      <c r="F746">
        <f>TREND(B$2:B$732,A$2:A$732,A746)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2026-04-14T18:49:20Z</dcterms:created>
  <dcterms:modified xmlns:dcterms="http://purl.org/dc/terms/" xmlns:xsi="http://www.w3.org/2001/XMLSchema-instance" xsi:type="dcterms:W3CDTF">2026-04-14T18:49:20Z</dcterms:modified>
</cp:coreProperties>
</file>