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i\Desktop\work\IR_RestfulAPI\"/>
    </mc:Choice>
  </mc:AlternateContent>
  <bookViews>
    <workbookView xWindow="0" yWindow="0" windowWidth="2880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9" i="1" l="1"/>
  <c r="I49" i="1"/>
  <c r="G49" i="1"/>
  <c r="E49" i="1"/>
  <c r="C49" i="1"/>
  <c r="M49" i="1"/>
  <c r="O49" i="1"/>
  <c r="S49" i="1"/>
</calcChain>
</file>

<file path=xl/sharedStrings.xml><?xml version="1.0" encoding="utf-8"?>
<sst xmlns="http://schemas.openxmlformats.org/spreadsheetml/2006/main" count="12" uniqueCount="5">
  <si>
    <t>languages</t>
  </si>
  <si>
    <t>medic care</t>
  </si>
  <si>
    <t>admissions</t>
  </si>
  <si>
    <t>k=</t>
  </si>
  <si>
    <t>Cluster maginitude squared( similairty with centroid of docs)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</si>
</sst>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Sheet1!$A$1:$G$1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Sheet1!$A$2:$G$2</c:f>
              <c:numCache>
                <c:formatCode>General</c:formatCode>
                <c:ptCount val="7"/>
                <c:pt idx="0">
                  <c:v>6409.7597400000004</c:v>
                </c:pt>
                <c:pt idx="1">
                  <c:v>7003.9895809999998</c:v>
                </c:pt>
                <c:pt idx="2">
                  <c:v>7305.5076230000004</c:v>
                </c:pt>
                <c:pt idx="3">
                  <c:v>7396.066699</c:v>
                </c:pt>
                <c:pt idx="4">
                  <c:v>8028.2383529999997</c:v>
                </c:pt>
                <c:pt idx="5">
                  <c:v>9051.6515770000005</c:v>
                </c:pt>
                <c:pt idx="6">
                  <c:v>10344.271001999999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310928"/>
        <c:axId val="1800314192"/>
      </c:lineChart>
      <c:catAx>
        <c:axId val="180031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14192"/>
        <c:crosses val="autoZero"/>
        <c:auto val="1"/>
        <c:lblAlgn val="ctr"/>
        <c:lblOffset val="100"/>
        <c:noMultiLvlLbl val="0"/>
      </c:catAx>
      <c:valAx>
        <c:axId val="18003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1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vs time(ms)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Sheet1!$T$2:$Z$2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Sheet1!$T$3:$Z$3</c:f>
              <c:numCache>
                <c:formatCode>General</c:formatCode>
                <c:ptCount val="7"/>
                <c:pt idx="0">
                  <c:v>574.07797240000002</c:v>
                </c:pt>
                <c:pt idx="1">
                  <c:v>631.49461099999996</c:v>
                </c:pt>
                <c:pt idx="2">
                  <c:v>664.35335989999999</c:v>
                </c:pt>
                <c:pt idx="3">
                  <c:v>706.62046299999997</c:v>
                </c:pt>
                <c:pt idx="4">
                  <c:v>777.18395220000002</c:v>
                </c:pt>
                <c:pt idx="5">
                  <c:v>851.42540369999995</c:v>
                </c:pt>
                <c:pt idx="6">
                  <c:v>957.30537159999994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Sheet1!$T$2:$Z$2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Sheet1!$T$4:$Z$4</c:f>
              <c:numCache>
                <c:formatCode>General</c:formatCode>
                <c:ptCount val="7"/>
                <c:pt idx="0">
                  <c:v>610.97597399999995</c:v>
                </c:pt>
                <c:pt idx="1">
                  <c:v>700.39895809999996</c:v>
                </c:pt>
                <c:pt idx="2">
                  <c:v>730.55076229999997</c:v>
                </c:pt>
                <c:pt idx="3">
                  <c:v>739.60666990000004</c:v>
                </c:pt>
                <c:pt idx="4">
                  <c:v>802.82383530000004</c:v>
                </c:pt>
                <c:pt idx="5">
                  <c:v>905.16515770000001</c:v>
                </c:pt>
                <c:pt idx="6">
                  <c:v>1034.4271002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026992"/>
        <c:axId val="1551023728"/>
      </c:lineChart>
      <c:catAx>
        <c:axId val="155102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23728"/>
        <c:crosses val="autoZero"/>
        <c:auto val="1"/>
        <c:lblAlgn val="ctr"/>
        <c:lblOffset val="100"/>
        <c:noMultiLvlLbl val="0"/>
      </c:catAx>
      <c:valAx>
        <c:axId val="15510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</xdr:row>
      <xdr:rowOff>109537</xdr:rowOff>
    </xdr:from>
    <xdr:to>
      <xdr:col>8</xdr:col>
      <xdr:colOff>466725</xdr:colOff>
      <xdr:row>17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4</xdr:row>
      <xdr:rowOff>138112</xdr:rowOff>
    </xdr:from>
    <xdr:to>
      <xdr:col>17</xdr:col>
      <xdr:colOff>476250</xdr:colOff>
      <xdr:row>19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topLeftCell="A37" workbookViewId="0">
      <selection activeCell="F63" sqref="F63"/>
    </sheetView>
  </sheetViews>
  <sheetFormatPr defaultRowHeight="15" x14ac:dyDescent="0.25"/>
  <sheetData>
    <row r="1" spans="1:26" x14ac:dyDescent="0.25">
      <c r="A1">
        <v>3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</row>
    <row r="2" spans="1:26" x14ac:dyDescent="0.25">
      <c r="A2">
        <v>6409.7597400000004</v>
      </c>
      <c r="B2">
        <v>7003.9895809999998</v>
      </c>
      <c r="C2">
        <v>7305.5076230000004</v>
      </c>
      <c r="D2">
        <v>7396.066699</v>
      </c>
      <c r="E2">
        <v>8028.2383529999997</v>
      </c>
      <c r="F2">
        <v>9051.6515770000005</v>
      </c>
      <c r="G2">
        <v>10344.271001999999</v>
      </c>
      <c r="S2" t="s">
        <v>3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9</v>
      </c>
    </row>
    <row r="3" spans="1:26" x14ac:dyDescent="0.25">
      <c r="E3">
        <v>7528</v>
      </c>
      <c r="F3">
        <v>8051</v>
      </c>
      <c r="S3" t="s">
        <v>2</v>
      </c>
      <c r="T3">
        <v>574.07797240000002</v>
      </c>
      <c r="U3">
        <v>631.49461099999996</v>
      </c>
      <c r="V3">
        <v>664.35335989999999</v>
      </c>
      <c r="W3">
        <v>706.62046299999997</v>
      </c>
      <c r="X3">
        <v>777.18395220000002</v>
      </c>
      <c r="Y3">
        <v>851.42540369999995</v>
      </c>
      <c r="Z3">
        <v>957.30537159999994</v>
      </c>
    </row>
    <row r="4" spans="1:26" x14ac:dyDescent="0.25">
      <c r="S4" t="s">
        <v>0</v>
      </c>
      <c r="T4">
        <v>610.97597399999995</v>
      </c>
      <c r="U4">
        <v>700.39895809999996</v>
      </c>
      <c r="V4">
        <v>730.55076229999997</v>
      </c>
      <c r="W4">
        <v>739.60666990000004</v>
      </c>
      <c r="X4">
        <v>802.82383530000004</v>
      </c>
      <c r="Y4">
        <v>905.16515770000001</v>
      </c>
      <c r="Z4">
        <v>1034.4271002</v>
      </c>
    </row>
    <row r="5" spans="1:26" x14ac:dyDescent="0.25">
      <c r="A5" t="s">
        <v>0</v>
      </c>
    </row>
    <row r="6" spans="1:26" x14ac:dyDescent="0.25">
      <c r="M6">
        <v>1000</v>
      </c>
    </row>
    <row r="20" spans="1:17" x14ac:dyDescent="0.25">
      <c r="A20" t="s">
        <v>1</v>
      </c>
    </row>
    <row r="21" spans="1:17" x14ac:dyDescent="0.25">
      <c r="M21" t="s">
        <v>2</v>
      </c>
    </row>
    <row r="22" spans="1:17" x14ac:dyDescent="0.25">
      <c r="A22">
        <v>3</v>
      </c>
      <c r="B22">
        <v>4</v>
      </c>
      <c r="C22">
        <v>5</v>
      </c>
      <c r="D22">
        <v>6</v>
      </c>
      <c r="E22">
        <v>7</v>
      </c>
      <c r="F22">
        <v>8</v>
      </c>
      <c r="G22">
        <v>9</v>
      </c>
      <c r="K22">
        <v>3</v>
      </c>
      <c r="L22">
        <v>4</v>
      </c>
      <c r="M22">
        <v>5</v>
      </c>
      <c r="N22">
        <v>6</v>
      </c>
      <c r="O22">
        <v>7</v>
      </c>
      <c r="P22">
        <v>8</v>
      </c>
      <c r="Q22">
        <v>9</v>
      </c>
    </row>
    <row r="23" spans="1:17" x14ac:dyDescent="0.25">
      <c r="A23">
        <v>6463.8540739999999</v>
      </c>
      <c r="B23">
        <v>7023.8032009999997</v>
      </c>
      <c r="C23">
        <v>7079.1574019999998</v>
      </c>
      <c r="D23">
        <v>6925.7931159999998</v>
      </c>
      <c r="E23">
        <v>7269.0202149999996</v>
      </c>
      <c r="F23">
        <v>7174.5981449999999</v>
      </c>
      <c r="G23">
        <v>7143.4063720000004</v>
      </c>
      <c r="K23">
        <v>6140.779724</v>
      </c>
      <c r="L23">
        <v>6314.9461099999999</v>
      </c>
      <c r="M23">
        <v>6643.5335990000003</v>
      </c>
      <c r="N23">
        <v>7066.2046300000002</v>
      </c>
      <c r="O23">
        <v>7771.8395220000002</v>
      </c>
      <c r="P23">
        <v>8514.2540370000006</v>
      </c>
      <c r="Q23">
        <v>9573.0537160000003</v>
      </c>
    </row>
    <row r="24" spans="1:17" x14ac:dyDescent="0.25">
      <c r="L24">
        <v>69</v>
      </c>
      <c r="P24">
        <v>82</v>
      </c>
      <c r="Q24">
        <v>85</v>
      </c>
    </row>
    <row r="36" spans="2:19" x14ac:dyDescent="0.25">
      <c r="B36" t="s">
        <v>4</v>
      </c>
    </row>
    <row r="38" spans="2:19" x14ac:dyDescent="0.25">
      <c r="B38" t="s">
        <v>3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L38" t="s">
        <v>3</v>
      </c>
      <c r="M38">
        <v>3</v>
      </c>
      <c r="N38">
        <v>4</v>
      </c>
      <c r="O38">
        <v>5</v>
      </c>
      <c r="P38">
        <v>6</v>
      </c>
      <c r="Q38">
        <v>7</v>
      </c>
      <c r="R38">
        <v>8</v>
      </c>
      <c r="S38">
        <v>9</v>
      </c>
    </row>
    <row r="39" spans="2:19" x14ac:dyDescent="0.25">
      <c r="B39" t="s">
        <v>2</v>
      </c>
      <c r="C39">
        <v>42444.441691089</v>
      </c>
      <c r="E39">
        <v>44738.431931509098</v>
      </c>
      <c r="G39">
        <v>49428.469243538799</v>
      </c>
      <c r="I39">
        <v>49428.469243538799</v>
      </c>
      <c r="L39" t="s">
        <v>0</v>
      </c>
      <c r="M39">
        <v>20474.429967304699</v>
      </c>
      <c r="O39">
        <v>638332.77759236703</v>
      </c>
      <c r="Q39">
        <v>117681.06502671599</v>
      </c>
      <c r="S39">
        <v>489637.13461411698</v>
      </c>
    </row>
    <row r="40" spans="2:19" x14ac:dyDescent="0.25">
      <c r="C40">
        <v>52492.734333230001</v>
      </c>
      <c r="E40">
        <v>52264.156449057104</v>
      </c>
      <c r="G40">
        <v>32013.379584975501</v>
      </c>
      <c r="I40">
        <v>35272.121991933003</v>
      </c>
      <c r="M40">
        <v>31670.7915583658</v>
      </c>
      <c r="O40">
        <v>31001.281038508401</v>
      </c>
      <c r="Q40">
        <v>638332.77759236703</v>
      </c>
      <c r="S40">
        <v>164747.187589988</v>
      </c>
    </row>
    <row r="41" spans="2:19" x14ac:dyDescent="0.25">
      <c r="C41">
        <v>32396.095912387402</v>
      </c>
      <c r="E41">
        <v>52492.734333230001</v>
      </c>
      <c r="G41">
        <v>52264.156449057104</v>
      </c>
      <c r="I41">
        <v>52264.156449057104</v>
      </c>
      <c r="M41">
        <v>47722.7788286828</v>
      </c>
      <c r="O41">
        <v>15922.5356503003</v>
      </c>
      <c r="Q41">
        <v>47722.7788286828</v>
      </c>
      <c r="S41">
        <v>307837.73584991001</v>
      </c>
    </row>
    <row r="42" spans="2:19" x14ac:dyDescent="0.25">
      <c r="E42">
        <v>49421.071630640698</v>
      </c>
      <c r="G42">
        <v>42990.590421549401</v>
      </c>
      <c r="I42">
        <v>127066.658887308</v>
      </c>
      <c r="O42">
        <v>47722.7788286828</v>
      </c>
      <c r="Q42">
        <v>8681.7987684872605</v>
      </c>
      <c r="S42">
        <v>12276.075185125501</v>
      </c>
    </row>
    <row r="43" spans="2:19" x14ac:dyDescent="0.25">
      <c r="E43">
        <v>33641.789588461397</v>
      </c>
      <c r="G43">
        <v>52492.734333230001</v>
      </c>
      <c r="I43">
        <v>33730.267757259397</v>
      </c>
      <c r="O43">
        <v>601290.89388742298</v>
      </c>
      <c r="Q43">
        <v>10019.093488602301</v>
      </c>
      <c r="S43">
        <v>54833.742429163001</v>
      </c>
    </row>
    <row r="44" spans="2:19" x14ac:dyDescent="0.25">
      <c r="G44">
        <v>101486.16238299099</v>
      </c>
      <c r="I44">
        <v>101486.16238299099</v>
      </c>
      <c r="Q44">
        <v>1051091.5698993299</v>
      </c>
      <c r="S44">
        <v>13153.0648936981</v>
      </c>
    </row>
    <row r="45" spans="2:19" x14ac:dyDescent="0.25">
      <c r="G45">
        <v>32592.539828880301</v>
      </c>
      <c r="I45">
        <v>35351.286362723302</v>
      </c>
      <c r="Q45">
        <v>18996.143171801501</v>
      </c>
      <c r="S45">
        <v>131082.76875200699</v>
      </c>
    </row>
    <row r="46" spans="2:19" x14ac:dyDescent="0.25">
      <c r="I46">
        <v>33577.840521985599</v>
      </c>
      <c r="S46">
        <v>17369.205783880701</v>
      </c>
    </row>
    <row r="47" spans="2:19" x14ac:dyDescent="0.25">
      <c r="I47">
        <v>52492.734333230001</v>
      </c>
      <c r="S47">
        <v>23883.812754562499</v>
      </c>
    </row>
    <row r="48" spans="2:19" x14ac:dyDescent="0.25">
      <c r="C48">
        <v>0</v>
      </c>
    </row>
    <row r="49" spans="2:19" x14ac:dyDescent="0.25">
      <c r="C49">
        <f>AVERAGE(C39:C41)</f>
        <v>42444.42397890213</v>
      </c>
      <c r="E49">
        <f>AVERAGE(E39:E43)</f>
        <v>46511.636786579656</v>
      </c>
      <c r="G49">
        <f>AVERAGE(G39:G45)</f>
        <v>51895.43317774601</v>
      </c>
      <c r="I49">
        <f>AVERAGE(I39:I47)</f>
        <v>57852.188658891799</v>
      </c>
      <c r="M49">
        <f>AVERAGE(M39:M41)</f>
        <v>33289.333451451101</v>
      </c>
      <c r="O49">
        <f>AVERAGE(O39:O43)</f>
        <v>266854.05339945632</v>
      </c>
      <c r="Q49">
        <f>AVERAGE(Q39:Q45)</f>
        <v>270360.74668228382</v>
      </c>
      <c r="S49">
        <f>AVERAGE(S39:S47)</f>
        <v>134980.08087249464</v>
      </c>
    </row>
    <row r="55" spans="2:19" x14ac:dyDescent="0.25">
      <c r="B55" t="s">
        <v>3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</row>
    <row r="56" spans="2:19" x14ac:dyDescent="0.25">
      <c r="C56">
        <v>8011.6653157216197</v>
      </c>
    </row>
    <row r="57" spans="2:19" x14ac:dyDescent="0.25">
      <c r="C57" s="1">
        <v>1838827366.3951099</v>
      </c>
    </row>
    <row r="63" spans="2:19" x14ac:dyDescent="0.25">
      <c r="C63">
        <v>42444.42397890213</v>
      </c>
      <c r="D63">
        <v>46511.636786579656</v>
      </c>
      <c r="E63">
        <v>51895.43317774601</v>
      </c>
      <c r="F63">
        <v>57852.188658891799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Arora</dc:creator>
  <cp:lastModifiedBy>Udai Arora</cp:lastModifiedBy>
  <dcterms:created xsi:type="dcterms:W3CDTF">2014-04-28T10:33:34Z</dcterms:created>
  <dcterms:modified xsi:type="dcterms:W3CDTF">2014-04-28T21:24:15Z</dcterms:modified>
</cp:coreProperties>
</file>