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3" windowHeight="8192" windowWidth="16384" xWindow="0" yWindow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Sheet1!$A$1:$Z$26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<sst xmlns="http://schemas.openxmlformats.org/spreadsheetml/2006/main" count="56" uniqueCount="26">
  <si>
    <t>asian.paints</t>
  </si>
  <si>
    <t>bharati.airtel</t>
  </si>
  <si>
    <t>bhel</t>
  </si>
  <si>
    <t>cipla</t>
  </si>
  <si>
    <t>coal.india</t>
  </si>
  <si>
    <t>dlf</t>
  </si>
  <si>
    <t>dr.reddys</t>
  </si>
  <si>
    <t>gail</t>
  </si>
  <si>
    <t>hcl.tech</t>
  </si>
  <si>
    <t>hdfc.bank</t>
  </si>
  <si>
    <t>hero.motor</t>
  </si>
  <si>
    <t>icici.bank</t>
  </si>
  <si>
    <t>itc</t>
  </si>
  <si>
    <t>jindal.steel</t>
  </si>
  <si>
    <t>lt</t>
  </si>
  <si>
    <t>mahindra</t>
  </si>
  <si>
    <t>maruti.suzuki</t>
  </si>
  <si>
    <t>ongc</t>
  </si>
  <si>
    <t>pnb</t>
  </si>
  <si>
    <t>ranbaxy</t>
  </si>
  <si>
    <t>sbi</t>
  </si>
  <si>
    <t>tata.motors</t>
  </si>
  <si>
    <t>tata.steel</t>
  </si>
  <si>
    <t>tcs</t>
  </si>
  <si>
    <t>ultratech.cements</t>
  </si>
  <si>
    <t>swapna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</si>
</sst>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6">
    <fill>
      <patternFill patternType="none"/>
    </fill>
    <fill>
      <patternFill patternType="gray125"/>
    </fill>
    <fill>
      <patternFill patternType="solid">
        <fgColor rgb="00E6FF00"/>
        <bgColor rgb="00FFFF00"/>
      </patternFill>
    </fill>
    <fill>
      <patternFill patternType="solid">
        <fgColor rgb="00FFFF00"/>
        <bgColor rgb="00E6FF00"/>
      </patternFill>
    </fill>
    <fill>
      <patternFill patternType="solid">
        <fgColor rgb="00FFD320"/>
        <bgColor rgb="00FFFF00"/>
      </patternFill>
    </fill>
    <fill>
      <patternFill patternType="solid">
        <fgColor rgb="0000DCFF"/>
        <bgColor rgb="0000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true" applyBorder="true" applyFont="true" applyProtection="false" borderId="1" fillId="5" fontId="0" numFmtId="164" xfId="0">
      <alignment horizontal="general" indent="0" shrinkToFit="false" textRotation="90" vertical="bottom" wrapText="false"/>
    </xf>
    <xf applyAlignment="false" applyBorder="true" applyFont="true" applyProtection="false" borderId="1" fillId="5" fontId="0" numFmtId="164" xfId="0"/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Untitled1" xfId="20"/>
    <cellStyle builtinId="54" customBuiltin="true" name="Untitled2" xfId="21"/>
    <cellStyle builtinId="54" customBuiltin="true" name="Untitled3" xfId="2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D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5" zoomScaleNormal="145" zoomScalePageLayoutView="100">
      <selection activeCell="AD11" activeCellId="0" pane="topLeft" sqref="AD11"/>
    </sheetView>
  </sheetViews>
  <cols>
    <col collapsed="false" hidden="false" max="1" min="1" style="0" width="15.356862745098"/>
    <col collapsed="false" hidden="false" max="4" min="2" style="0" width="4.30588235294118"/>
    <col collapsed="false" hidden="false" max="5" min="5" style="0" width="8.75686274509804"/>
    <col collapsed="false" hidden="false" max="1025" min="6" style="0" width="4.30588235294118"/>
  </cols>
  <sheetData>
    <row collapsed="false" customFormat="false" customHeight="true" hidden="false" ht="93.9" outlineLevel="0"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D1" s="0" t="s">
        <v>25</v>
      </c>
    </row>
    <row collapsed="false" customFormat="false" customHeight="true" hidden="false" ht="12.1" outlineLevel="0" r="2">
      <c r="A2" s="3" t="s">
        <v>0</v>
      </c>
      <c r="B2" s="1" t="n">
        <v>1</v>
      </c>
      <c r="C2" s="1" t="n">
        <v>0.122956042182268</v>
      </c>
      <c r="D2" s="1" t="n">
        <v>0.0686820707271217</v>
      </c>
      <c r="E2" s="1" t="n">
        <v>0.0488033338787345</v>
      </c>
      <c r="F2" s="1" t="n">
        <v>-0.0193384121234354</v>
      </c>
      <c r="G2" s="1" t="n">
        <v>0.118607112422069</v>
      </c>
      <c r="H2" s="1" t="n">
        <v>0.0946044405190852</v>
      </c>
      <c r="I2" s="1" t="n">
        <v>0.155429815923851</v>
      </c>
      <c r="J2" s="1" t="n">
        <v>-0.0250346013650117</v>
      </c>
      <c r="K2" s="1" t="n">
        <v>0.052800757055052</v>
      </c>
      <c r="L2" s="1" t="n">
        <v>0.0691942991427486</v>
      </c>
      <c r="M2" s="1" t="n">
        <v>0.0156847643236345</v>
      </c>
      <c r="N2" s="1" t="n">
        <v>0.0954792728501071</v>
      </c>
      <c r="O2" s="1" t="n">
        <v>-0.0354110125903647</v>
      </c>
      <c r="P2" s="1" t="n">
        <v>-0.0169781567911943</v>
      </c>
      <c r="Q2" s="1" t="n">
        <v>0.0108781326542519</v>
      </c>
      <c r="R2" s="1" t="n">
        <v>0.026786875350452</v>
      </c>
      <c r="S2" s="1" t="n">
        <v>0.200018996510842</v>
      </c>
      <c r="T2" s="1" t="n">
        <v>0.0853668840037753</v>
      </c>
      <c r="U2" s="1" t="n">
        <v>0.108192787625457</v>
      </c>
      <c r="V2" s="1" t="n">
        <v>0.0351008504546646</v>
      </c>
      <c r="W2" s="1" t="n">
        <v>0.122964312234153</v>
      </c>
      <c r="X2" s="1" t="n">
        <v>0.0867718742205324</v>
      </c>
      <c r="Y2" s="1" t="n">
        <v>-0.0193670004455452</v>
      </c>
      <c r="Z2" s="1" t="n">
        <v>0.0296559559116104</v>
      </c>
      <c r="AD2" s="0" t="s">
        <v>23</v>
      </c>
    </row>
    <row collapsed="false" customFormat="false" customHeight="true" hidden="false" ht="12.1" outlineLevel="0" r="3">
      <c r="A3" s="3" t="s">
        <v>1</v>
      </c>
      <c r="B3" s="1" t="n">
        <v>0.122956042182268</v>
      </c>
      <c r="C3" s="1" t="n">
        <v>1</v>
      </c>
      <c r="D3" s="1" t="n">
        <v>0.322642437721832</v>
      </c>
      <c r="E3" s="1" t="n">
        <v>0.208912288115619</v>
      </c>
      <c r="F3" s="1" t="n">
        <v>0.173396317269723</v>
      </c>
      <c r="G3" s="1" t="n">
        <v>0.28573143252755</v>
      </c>
      <c r="H3" s="1" t="n">
        <v>0.269008466349583</v>
      </c>
      <c r="I3" s="1" t="n">
        <v>0.254041541161923</v>
      </c>
      <c r="J3" s="1" t="n">
        <v>0.0318072688178419</v>
      </c>
      <c r="K3" s="1" t="n">
        <v>0.345237874117384</v>
      </c>
      <c r="L3" s="1" t="n">
        <v>0.314096817327053</v>
      </c>
      <c r="M3" s="1" t="n">
        <v>0.427077334432682</v>
      </c>
      <c r="N3" s="1" t="n">
        <v>0.421066366044993</v>
      </c>
      <c r="O3" s="1" t="n">
        <v>0.253109100596263</v>
      </c>
      <c r="P3" s="1" t="n">
        <v>0.147074319423659</v>
      </c>
      <c r="Q3" s="1" t="n">
        <v>0.385257613122307</v>
      </c>
      <c r="R3" s="1" t="n">
        <v>0.236417340175114</v>
      </c>
      <c r="S3" s="1" t="n">
        <v>0.471054190898832</v>
      </c>
      <c r="T3" s="1" t="n">
        <v>0.3321921450014</v>
      </c>
      <c r="U3" s="1" t="n">
        <v>0.204705505261011</v>
      </c>
      <c r="V3" s="1" t="n">
        <v>0.316584598146507</v>
      </c>
      <c r="W3" s="1" t="n">
        <v>0.363189725622084</v>
      </c>
      <c r="X3" s="1" t="n">
        <v>0.340644967529942</v>
      </c>
      <c r="Y3" s="1" t="n">
        <v>0.120358943934493</v>
      </c>
      <c r="Z3" s="1" t="n">
        <v>0.327620671236225</v>
      </c>
      <c r="AD3" s="0" t="s">
        <v>1</v>
      </c>
    </row>
    <row collapsed="false" customFormat="false" customHeight="true" hidden="false" ht="12.1" outlineLevel="0" r="4">
      <c r="A4" s="3" t="s">
        <v>2</v>
      </c>
      <c r="B4" s="1" t="n">
        <v>0.0686820707271217</v>
      </c>
      <c r="C4" s="1" t="n">
        <v>0.322642437721832</v>
      </c>
      <c r="D4" s="1" t="n">
        <v>1</v>
      </c>
      <c r="E4" s="1" t="n">
        <v>0.227737744464545</v>
      </c>
      <c r="F4" s="1" t="n">
        <v>0.221223780405618</v>
      </c>
      <c r="G4" s="1" t="n">
        <v>0.332210250417926</v>
      </c>
      <c r="H4" s="1" t="n">
        <v>0.291898175353003</v>
      </c>
      <c r="I4" s="1" t="n">
        <v>0.17949888371723</v>
      </c>
      <c r="J4" s="1" t="n">
        <v>0.0283300679551951</v>
      </c>
      <c r="K4" s="1" t="n">
        <v>0.39064815890347</v>
      </c>
      <c r="L4" s="1" t="n">
        <v>0.175116963947577</v>
      </c>
      <c r="M4" s="1" t="n">
        <v>0.371188727007942</v>
      </c>
      <c r="N4" s="1" t="n">
        <v>0.247505863329107</v>
      </c>
      <c r="O4" s="1" t="n">
        <v>0.210948504542049</v>
      </c>
      <c r="P4" s="1" t="n">
        <v>0.241931083510234</v>
      </c>
      <c r="Q4" s="1" t="n">
        <v>0.263149395191115</v>
      </c>
      <c r="R4" s="1" t="n">
        <v>0.232089128072504</v>
      </c>
      <c r="S4" s="1" t="n">
        <v>0.395386762893354</v>
      </c>
      <c r="T4" s="1" t="n">
        <v>0.34747964515313</v>
      </c>
      <c r="U4" s="1" t="n">
        <v>0.268777913467051</v>
      </c>
      <c r="V4" s="1" t="n">
        <v>0.382357649065753</v>
      </c>
      <c r="W4" s="1" t="n">
        <v>0.272000393490044</v>
      </c>
      <c r="X4" s="1" t="n">
        <v>0.371517300395023</v>
      </c>
      <c r="Y4" s="1" t="n">
        <v>0.0747310616831484</v>
      </c>
      <c r="Z4" s="1" t="n">
        <v>0.223730377777004</v>
      </c>
      <c r="AD4" s="0" t="s">
        <v>2</v>
      </c>
    </row>
    <row collapsed="false" customFormat="false" customHeight="true" hidden="false" ht="12.1" outlineLevel="0" r="5">
      <c r="A5" s="3" t="s">
        <v>3</v>
      </c>
      <c r="B5" s="1" t="n">
        <v>0.0488033338787345</v>
      </c>
      <c r="C5" s="1" t="n">
        <v>0.208912288115619</v>
      </c>
      <c r="D5" s="1" t="n">
        <v>0.227737744464545</v>
      </c>
      <c r="E5" s="1" t="n">
        <v>1</v>
      </c>
      <c r="F5" s="1" t="n">
        <v>0.0913146170864607</v>
      </c>
      <c r="G5" s="1" t="n">
        <v>0.270602007262341</v>
      </c>
      <c r="H5" s="1" t="n">
        <v>0.338988321456052</v>
      </c>
      <c r="I5" s="1" t="n">
        <v>0.249360546507741</v>
      </c>
      <c r="J5" s="1" t="n">
        <v>0.100830542683573</v>
      </c>
      <c r="K5" s="1" t="n">
        <v>0.234347281169355</v>
      </c>
      <c r="L5" s="1" t="n">
        <v>0.258447654703367</v>
      </c>
      <c r="M5" s="1" t="n">
        <v>0.289881502387694</v>
      </c>
      <c r="N5" s="1" t="n">
        <v>0.2014955579022</v>
      </c>
      <c r="O5" s="1" t="n">
        <v>0.0660296748555188</v>
      </c>
      <c r="P5" s="1" t="n">
        <v>0.19217739745752</v>
      </c>
      <c r="Q5" s="1" t="n">
        <v>0.132176747324326</v>
      </c>
      <c r="R5" s="1" t="n">
        <v>0.263785340606877</v>
      </c>
      <c r="S5" s="1" t="n">
        <v>0.236928065475278</v>
      </c>
      <c r="T5" s="1" t="n">
        <v>0.241619674635004</v>
      </c>
      <c r="U5" s="1" t="n">
        <v>0.346972221196731</v>
      </c>
      <c r="V5" s="1" t="n">
        <v>0.232727057041492</v>
      </c>
      <c r="W5" s="1" t="n">
        <v>0.166542295240024</v>
      </c>
      <c r="X5" s="1" t="n">
        <v>0.234679731843628</v>
      </c>
      <c r="Y5" s="1" t="n">
        <v>0.135813117046547</v>
      </c>
      <c r="Z5" s="1" t="n">
        <v>0.304018142635182</v>
      </c>
      <c r="AD5" s="0" t="s">
        <v>15</v>
      </c>
    </row>
    <row collapsed="false" customFormat="false" customHeight="true" hidden="false" ht="12.1" outlineLevel="0" r="6">
      <c r="A6" s="3" t="s">
        <v>4</v>
      </c>
      <c r="B6" s="1" t="n">
        <v>-0.0193384121234354</v>
      </c>
      <c r="C6" s="1" t="n">
        <v>0.173396317269723</v>
      </c>
      <c r="D6" s="1" t="n">
        <v>0.221223780405618</v>
      </c>
      <c r="E6" s="1" t="n">
        <v>0.0913146170864607</v>
      </c>
      <c r="F6" s="1" t="n">
        <v>1</v>
      </c>
      <c r="G6" s="1" t="n">
        <v>0.198623019811623</v>
      </c>
      <c r="H6" s="1" t="n">
        <v>0.206072204598267</v>
      </c>
      <c r="I6" s="1" t="n">
        <v>0.190222555185191</v>
      </c>
      <c r="J6" s="1" t="n">
        <v>0.0162844836611348</v>
      </c>
      <c r="K6" s="1" t="n">
        <v>0.268231998478967</v>
      </c>
      <c r="L6" s="1" t="n">
        <v>0.111198732303885</v>
      </c>
      <c r="M6" s="1" t="n">
        <v>0.24914827737763</v>
      </c>
      <c r="N6" s="1" t="n">
        <v>0.201039629566997</v>
      </c>
      <c r="O6" s="1" t="n">
        <v>0.242596107550367</v>
      </c>
      <c r="P6" s="1" t="n">
        <v>0.0153281931961621</v>
      </c>
      <c r="Q6" s="1" t="n">
        <v>0.291094015274068</v>
      </c>
      <c r="R6" s="1" t="n">
        <v>0.221142637324541</v>
      </c>
      <c r="S6" s="1" t="n">
        <v>0.285934912164077</v>
      </c>
      <c r="T6" s="1" t="n">
        <v>0.320813609069442</v>
      </c>
      <c r="U6" s="1" t="n">
        <v>0.105292364583287</v>
      </c>
      <c r="V6" s="1" t="n">
        <v>0.22639589862712</v>
      </c>
      <c r="W6" s="1" t="n">
        <v>0.194382332874699</v>
      </c>
      <c r="X6" s="1" t="n">
        <v>0.356308555957083</v>
      </c>
      <c r="Y6" s="1" t="n">
        <v>0.068910531717663</v>
      </c>
      <c r="Z6" s="1" t="n">
        <v>0.179599487643487</v>
      </c>
      <c r="AD6" s="0" t="s">
        <v>16</v>
      </c>
    </row>
    <row collapsed="false" customFormat="false" customHeight="true" hidden="false" ht="12.1" outlineLevel="0" r="7">
      <c r="A7" s="3" t="s">
        <v>5</v>
      </c>
      <c r="B7" s="1" t="n">
        <v>0.118607112422069</v>
      </c>
      <c r="C7" s="1" t="n">
        <v>0.28573143252755</v>
      </c>
      <c r="D7" s="1" t="n">
        <v>0.332210250417926</v>
      </c>
      <c r="E7" s="1" t="n">
        <v>0.270602007262341</v>
      </c>
      <c r="F7" s="1" t="n">
        <v>0.198623019811623</v>
      </c>
      <c r="G7" s="1" t="n">
        <v>1</v>
      </c>
      <c r="H7" s="1" t="n">
        <v>0.195480619369248</v>
      </c>
      <c r="I7" s="1" t="n">
        <v>0.258329306430496</v>
      </c>
      <c r="J7" s="1" t="n">
        <v>-0.0360435624999493</v>
      </c>
      <c r="K7" s="1" t="n">
        <v>0.525420621988798</v>
      </c>
      <c r="L7" s="1" t="n">
        <v>0.273993127622723</v>
      </c>
      <c r="M7" s="1" t="n">
        <v>0.543784885082945</v>
      </c>
      <c r="N7" s="1" t="n">
        <v>0.283392228868385</v>
      </c>
      <c r="O7" s="1" t="n">
        <v>0.334155670215339</v>
      </c>
      <c r="P7" s="1" t="n">
        <v>0.267903753890962</v>
      </c>
      <c r="Q7" s="1" t="n">
        <v>0.302562836968761</v>
      </c>
      <c r="R7" s="1" t="n">
        <v>0.367753167633993</v>
      </c>
      <c r="S7" s="1" t="n">
        <v>0.385782777305331</v>
      </c>
      <c r="T7" s="1" t="n">
        <v>0.639904791388821</v>
      </c>
      <c r="U7" s="1" t="n">
        <v>0.291380573701474</v>
      </c>
      <c r="V7" s="1" t="n">
        <v>0.560340081792412</v>
      </c>
      <c r="W7" s="1" t="n">
        <v>0.302814436611314</v>
      </c>
      <c r="X7" s="1" t="n">
        <v>0.50305101949091</v>
      </c>
      <c r="Y7" s="1" t="n">
        <v>0.0562397284035091</v>
      </c>
      <c r="Z7" s="1" t="n">
        <v>0.325950920697275</v>
      </c>
    </row>
    <row collapsed="false" customFormat="false" customHeight="true" hidden="false" ht="12.1" outlineLevel="0" r="8">
      <c r="A8" s="3" t="s">
        <v>6</v>
      </c>
      <c r="B8" s="1" t="n">
        <v>0.0946044405190852</v>
      </c>
      <c r="C8" s="1" t="n">
        <v>0.269008466349583</v>
      </c>
      <c r="D8" s="1" t="n">
        <v>0.291898175353003</v>
      </c>
      <c r="E8" s="1" t="n">
        <v>0.338988321456052</v>
      </c>
      <c r="F8" s="1" t="n">
        <v>0.206072204598267</v>
      </c>
      <c r="G8" s="1" t="n">
        <v>0.195480619369248</v>
      </c>
      <c r="H8" s="1" t="n">
        <v>1</v>
      </c>
      <c r="I8" s="1" t="n">
        <v>0.174252743237891</v>
      </c>
      <c r="J8" s="1" t="n">
        <v>0.100990930642615</v>
      </c>
      <c r="K8" s="1" t="n">
        <v>0.255727168849265</v>
      </c>
      <c r="L8" s="1" t="n">
        <v>0.19053761069484</v>
      </c>
      <c r="M8" s="1" t="n">
        <v>0.261766997436691</v>
      </c>
      <c r="N8" s="1" t="n">
        <v>0.238515540469846</v>
      </c>
      <c r="O8" s="1" t="n">
        <v>0.0526804892705633</v>
      </c>
      <c r="P8" s="1" t="n">
        <v>0.075566575650047</v>
      </c>
      <c r="Q8" s="1" t="n">
        <v>0.207784828523229</v>
      </c>
      <c r="R8" s="1" t="n">
        <v>0.218174036021186</v>
      </c>
      <c r="S8" s="1" t="n">
        <v>0.277808021576024</v>
      </c>
      <c r="T8" s="1" t="n">
        <v>0.179483363594019</v>
      </c>
      <c r="U8" s="1" t="n">
        <v>0.282663298231017</v>
      </c>
      <c r="V8" s="1" t="n">
        <v>0.242025889572157</v>
      </c>
      <c r="W8" s="1" t="n">
        <v>0.163648279115528</v>
      </c>
      <c r="X8" s="1" t="n">
        <v>0.278573114454376</v>
      </c>
      <c r="Y8" s="1" t="n">
        <v>0.21136394157025</v>
      </c>
      <c r="Z8" s="1" t="n">
        <v>0.134688375448995</v>
      </c>
    </row>
    <row collapsed="false" customFormat="false" customHeight="true" hidden="false" ht="12.1" outlineLevel="0" r="9">
      <c r="A9" s="3" t="s">
        <v>7</v>
      </c>
      <c r="B9" s="1" t="n">
        <v>0.155429815923851</v>
      </c>
      <c r="C9" s="1" t="n">
        <v>0.254041541161923</v>
      </c>
      <c r="D9" s="1" t="n">
        <v>0.17949888371723</v>
      </c>
      <c r="E9" s="1" t="n">
        <v>0.249360546507741</v>
      </c>
      <c r="F9" s="1" t="n">
        <v>0.190222555185191</v>
      </c>
      <c r="G9" s="1" t="n">
        <v>0.258329306430496</v>
      </c>
      <c r="H9" s="1" t="n">
        <v>0.174252743237891</v>
      </c>
      <c r="I9" s="1" t="n">
        <v>1</v>
      </c>
      <c r="J9" s="1" t="n">
        <v>0.00705662610994506</v>
      </c>
      <c r="K9" s="1" t="n">
        <v>0.285900337158464</v>
      </c>
      <c r="L9" s="1" t="n">
        <v>0.148872066465063</v>
      </c>
      <c r="M9" s="1" t="n">
        <v>0.298414031848353</v>
      </c>
      <c r="N9" s="1" t="n">
        <v>0.227699275659278</v>
      </c>
      <c r="O9" s="1" t="n">
        <v>0.188962320700971</v>
      </c>
      <c r="P9" s="1" t="n">
        <v>0.118518957365568</v>
      </c>
      <c r="Q9" s="1" t="n">
        <v>0.210274934603647</v>
      </c>
      <c r="R9" s="1" t="n">
        <v>0.321315809947861</v>
      </c>
      <c r="S9" s="1" t="n">
        <v>0.302617734817794</v>
      </c>
      <c r="T9" s="1" t="n">
        <v>0.369825553194633</v>
      </c>
      <c r="U9" s="1" t="n">
        <v>0.124334233235454</v>
      </c>
      <c r="V9" s="1" t="n">
        <v>0.316273840999768</v>
      </c>
      <c r="W9" s="1" t="n">
        <v>0.291924258340986</v>
      </c>
      <c r="X9" s="1" t="n">
        <v>0.28291247892479</v>
      </c>
      <c r="Y9" s="1" t="n">
        <v>0.13561988312218</v>
      </c>
      <c r="Z9" s="1" t="n">
        <v>0.297907021743792</v>
      </c>
    </row>
    <row collapsed="false" customFormat="false" customHeight="true" hidden="false" ht="12.1" outlineLevel="0" r="10">
      <c r="A10" s="3" t="s">
        <v>8</v>
      </c>
      <c r="B10" s="1" t="n">
        <v>-0.0250346013650117</v>
      </c>
      <c r="C10" s="1" t="n">
        <v>0.0318072688178419</v>
      </c>
      <c r="D10" s="1" t="n">
        <v>0.0283300679551951</v>
      </c>
      <c r="E10" s="1" t="n">
        <v>0.100830542683573</v>
      </c>
      <c r="F10" s="1" t="n">
        <v>0.0162844836611348</v>
      </c>
      <c r="G10" s="1" t="n">
        <v>-0.0360435624999493</v>
      </c>
      <c r="H10" s="1" t="n">
        <v>0.100990930642615</v>
      </c>
      <c r="I10" s="1" t="n">
        <v>0.00705662610994506</v>
      </c>
      <c r="J10" s="1" t="n">
        <v>1</v>
      </c>
      <c r="K10" s="1" t="n">
        <v>0.0634554558704653</v>
      </c>
      <c r="L10" s="1" t="n">
        <v>0.166922567135448</v>
      </c>
      <c r="M10" s="1" t="n">
        <v>0.0678277695795474</v>
      </c>
      <c r="N10" s="1" t="n">
        <v>0.139865713409675</v>
      </c>
      <c r="O10" s="1" t="n">
        <v>0.116854512676209</v>
      </c>
      <c r="P10" s="1" t="n">
        <v>0.0649292617021719</v>
      </c>
      <c r="Q10" s="1" t="n">
        <v>0.12900884776858</v>
      </c>
      <c r="R10" s="1" t="n">
        <v>-0.00868113395490577</v>
      </c>
      <c r="S10" s="1" t="n">
        <v>0.00591809765634223</v>
      </c>
      <c r="T10" s="1" t="n">
        <v>0.0297765072361551</v>
      </c>
      <c r="U10" s="1" t="n">
        <v>0.198799158012326</v>
      </c>
      <c r="V10" s="1" t="n">
        <v>-0.030339511394769</v>
      </c>
      <c r="W10" s="1" t="n">
        <v>0.173742674545364</v>
      </c>
      <c r="X10" s="1" t="n">
        <v>0.117641643032317</v>
      </c>
      <c r="Y10" s="1" t="n">
        <v>0.57134511700594</v>
      </c>
      <c r="Z10" s="1" t="n">
        <v>0.156353968481487</v>
      </c>
    </row>
    <row collapsed="false" customFormat="false" customHeight="true" hidden="false" ht="12.1" outlineLevel="0" r="11">
      <c r="A11" s="3" t="s">
        <v>9</v>
      </c>
      <c r="B11" s="1" t="n">
        <v>0.052800757055052</v>
      </c>
      <c r="C11" s="1" t="n">
        <v>0.345237874117384</v>
      </c>
      <c r="D11" s="1" t="n">
        <v>0.39064815890347</v>
      </c>
      <c r="E11" s="1" t="n">
        <v>0.234347281169355</v>
      </c>
      <c r="F11" s="1" t="n">
        <v>0.268231998478967</v>
      </c>
      <c r="G11" s="1" t="n">
        <v>0.525420621988798</v>
      </c>
      <c r="H11" s="1" t="n">
        <v>0.255727168849265</v>
      </c>
      <c r="I11" s="1" t="n">
        <v>0.285900337158464</v>
      </c>
      <c r="J11" s="1" t="n">
        <v>0.0634554558704653</v>
      </c>
      <c r="K11" s="1" t="n">
        <v>1</v>
      </c>
      <c r="L11" s="1" t="n">
        <v>0.361698595602687</v>
      </c>
      <c r="M11" s="1" t="n">
        <v>0.654411606368252</v>
      </c>
      <c r="N11" s="1" t="n">
        <v>0.436574879918299</v>
      </c>
      <c r="O11" s="1" t="n">
        <v>0.330924925622226</v>
      </c>
      <c r="P11" s="1" t="n">
        <v>0.231216435855088</v>
      </c>
      <c r="Q11" s="1" t="n">
        <v>0.39116031293652</v>
      </c>
      <c r="R11" s="1" t="n">
        <v>0.458618800982508</v>
      </c>
      <c r="S11" s="1" t="n">
        <v>0.4584063743631</v>
      </c>
      <c r="T11" s="1" t="n">
        <v>0.55084383791458</v>
      </c>
      <c r="U11" s="1" t="n">
        <v>0.10911746377223</v>
      </c>
      <c r="V11" s="1" t="n">
        <v>0.532045834165994</v>
      </c>
      <c r="W11" s="1" t="n">
        <v>0.374201814515171</v>
      </c>
      <c r="X11" s="1" t="n">
        <v>0.386165873153811</v>
      </c>
      <c r="Y11" s="1" t="n">
        <v>0.199021041921976</v>
      </c>
      <c r="Z11" s="1" t="n">
        <v>0.376573926870006</v>
      </c>
    </row>
    <row collapsed="false" customFormat="false" customHeight="true" hidden="false" ht="12.1" outlineLevel="0" r="12">
      <c r="A12" s="3" t="s">
        <v>10</v>
      </c>
      <c r="B12" s="1" t="n">
        <v>0.0691942991427486</v>
      </c>
      <c r="C12" s="1" t="n">
        <v>0.314096817327053</v>
      </c>
      <c r="D12" s="1" t="n">
        <v>0.175116963947577</v>
      </c>
      <c r="E12" s="1" t="n">
        <v>0.258447654703367</v>
      </c>
      <c r="F12" s="1" t="n">
        <v>0.111198732303885</v>
      </c>
      <c r="G12" s="1" t="n">
        <v>0.273993127622723</v>
      </c>
      <c r="H12" s="1" t="n">
        <v>0.19053761069484</v>
      </c>
      <c r="I12" s="1" t="n">
        <v>0.148872066465063</v>
      </c>
      <c r="J12" s="1" t="n">
        <v>0.166922567135448</v>
      </c>
      <c r="K12" s="1" t="n">
        <v>0.361698595602687</v>
      </c>
      <c r="L12" s="1" t="n">
        <v>1</v>
      </c>
      <c r="M12" s="1" t="n">
        <v>0.302512232381222</v>
      </c>
      <c r="N12" s="1" t="n">
        <v>0.317488560345859</v>
      </c>
      <c r="O12" s="1" t="n">
        <v>0.115142452636963</v>
      </c>
      <c r="P12" s="1" t="n">
        <v>0.108618120189015</v>
      </c>
      <c r="Q12" s="1" t="n">
        <v>0.240281358739616</v>
      </c>
      <c r="R12" s="1" t="n">
        <v>0.285521751198088</v>
      </c>
      <c r="S12" s="1" t="n">
        <v>0.217202400115618</v>
      </c>
      <c r="T12" s="1" t="n">
        <v>0.342698855811206</v>
      </c>
      <c r="U12" s="1" t="n">
        <v>0.0796825248926525</v>
      </c>
      <c r="V12" s="1" t="n">
        <v>0.231871188364812</v>
      </c>
      <c r="W12" s="1" t="n">
        <v>0.303924307415862</v>
      </c>
      <c r="X12" s="1" t="n">
        <v>0.251101246739861</v>
      </c>
      <c r="Y12" s="1" t="n">
        <v>0.20103729339792</v>
      </c>
      <c r="Z12" s="1" t="n">
        <v>0.167285034760211</v>
      </c>
    </row>
    <row collapsed="false" customFormat="false" customHeight="true" hidden="false" ht="12.1" outlineLevel="0" r="13">
      <c r="A13" s="3" t="s">
        <v>11</v>
      </c>
      <c r="B13" s="1" t="n">
        <v>0.0156847643236345</v>
      </c>
      <c r="C13" s="1" t="n">
        <v>0.427077334432682</v>
      </c>
      <c r="D13" s="1" t="n">
        <v>0.371188727007942</v>
      </c>
      <c r="E13" s="1" t="n">
        <v>0.289881502387694</v>
      </c>
      <c r="F13" s="1" t="n">
        <v>0.24914827737763</v>
      </c>
      <c r="G13" s="1" t="n">
        <v>0.543784885082945</v>
      </c>
      <c r="H13" s="1" t="n">
        <v>0.261766997436691</v>
      </c>
      <c r="I13" s="1" t="n">
        <v>0.298414031848353</v>
      </c>
      <c r="J13" s="1" t="n">
        <v>0.0678277695795474</v>
      </c>
      <c r="K13" s="1" t="n">
        <v>0.654411606368252</v>
      </c>
      <c r="L13" s="1" t="n">
        <v>0.302512232381222</v>
      </c>
      <c r="M13" s="1" t="n">
        <v>1</v>
      </c>
      <c r="N13" s="1" t="n">
        <v>0.371866560637495</v>
      </c>
      <c r="O13" s="1" t="n">
        <v>0.444776600300152</v>
      </c>
      <c r="P13" s="1" t="n">
        <v>0.299209879141448</v>
      </c>
      <c r="Q13" s="1" t="n">
        <v>0.429410637972657</v>
      </c>
      <c r="R13" s="1" t="n">
        <v>0.502952850841901</v>
      </c>
      <c r="S13" s="1" t="n">
        <v>0.492448527667175</v>
      </c>
      <c r="T13" s="1" t="n">
        <v>0.623483675122469</v>
      </c>
      <c r="U13" s="1" t="n">
        <v>0.144921949423941</v>
      </c>
      <c r="V13" s="1" t="n">
        <v>0.662369457981969</v>
      </c>
      <c r="W13" s="1" t="n">
        <v>0.397729195649689</v>
      </c>
      <c r="X13" s="1" t="n">
        <v>0.488139173238074</v>
      </c>
      <c r="Y13" s="1" t="n">
        <v>0.118120130552842</v>
      </c>
      <c r="Z13" s="1" t="n">
        <v>0.365806886206143</v>
      </c>
    </row>
    <row collapsed="false" customFormat="false" customHeight="true" hidden="false" ht="12.1" outlineLevel="0" r="14">
      <c r="A14" s="3" t="s">
        <v>12</v>
      </c>
      <c r="B14" s="1" t="n">
        <v>0.0954792728501071</v>
      </c>
      <c r="C14" s="1" t="n">
        <v>0.421066366044993</v>
      </c>
      <c r="D14" s="1" t="n">
        <v>0.247505863329107</v>
      </c>
      <c r="E14" s="1" t="n">
        <v>0.2014955579022</v>
      </c>
      <c r="F14" s="1" t="n">
        <v>0.201039629566997</v>
      </c>
      <c r="G14" s="1" t="n">
        <v>0.283392228868385</v>
      </c>
      <c r="H14" s="1" t="n">
        <v>0.238515540469846</v>
      </c>
      <c r="I14" s="1" t="n">
        <v>0.227699275659278</v>
      </c>
      <c r="J14" s="1" t="n">
        <v>0.139865713409675</v>
      </c>
      <c r="K14" s="1" t="n">
        <v>0.436574879918299</v>
      </c>
      <c r="L14" s="1" t="n">
        <v>0.317488560345859</v>
      </c>
      <c r="M14" s="1" t="n">
        <v>0.371866560637495</v>
      </c>
      <c r="N14" s="1" t="n">
        <v>1</v>
      </c>
      <c r="O14" s="1" t="n">
        <v>0.217356938275548</v>
      </c>
      <c r="P14" s="1" t="n">
        <v>0.128861244549085</v>
      </c>
      <c r="Q14" s="1" t="n">
        <v>0.315999666165375</v>
      </c>
      <c r="R14" s="1" t="n">
        <v>0.247974005998918</v>
      </c>
      <c r="S14" s="1" t="n">
        <v>0.387285979210524</v>
      </c>
      <c r="T14" s="1" t="n">
        <v>0.314608180589293</v>
      </c>
      <c r="U14" s="1" t="n">
        <v>0.176372650683461</v>
      </c>
      <c r="V14" s="1" t="n">
        <v>0.239256130814935</v>
      </c>
      <c r="W14" s="1" t="n">
        <v>0.208966144182583</v>
      </c>
      <c r="X14" s="1" t="n">
        <v>0.289865134523852</v>
      </c>
      <c r="Y14" s="1" t="n">
        <v>0.163210059544391</v>
      </c>
      <c r="Z14" s="1" t="n">
        <v>0.420463487366492</v>
      </c>
    </row>
    <row collapsed="false" customFormat="false" customHeight="true" hidden="false" ht="12.1" outlineLevel="0" r="15">
      <c r="A15" s="3" t="s">
        <v>13</v>
      </c>
      <c r="B15" s="1" t="n">
        <v>-0.0354110125903647</v>
      </c>
      <c r="C15" s="1" t="n">
        <v>0.253109100596263</v>
      </c>
      <c r="D15" s="1" t="n">
        <v>0.210948504542049</v>
      </c>
      <c r="E15" s="1" t="n">
        <v>0.0660296748555188</v>
      </c>
      <c r="F15" s="1" t="n">
        <v>0.242596107550367</v>
      </c>
      <c r="G15" s="1" t="n">
        <v>0.334155670215339</v>
      </c>
      <c r="H15" s="1" t="n">
        <v>0.0526804892705633</v>
      </c>
      <c r="I15" s="1" t="n">
        <v>0.188962320700971</v>
      </c>
      <c r="J15" s="1" t="n">
        <v>0.116854512676209</v>
      </c>
      <c r="K15" s="1" t="n">
        <v>0.330924925622226</v>
      </c>
      <c r="L15" s="1" t="n">
        <v>0.115142452636963</v>
      </c>
      <c r="M15" s="1" t="n">
        <v>0.444776600300152</v>
      </c>
      <c r="N15" s="1" t="n">
        <v>0.217356938275548</v>
      </c>
      <c r="O15" s="1" t="n">
        <v>1</v>
      </c>
      <c r="P15" s="1" t="n">
        <v>0.177974679172226</v>
      </c>
      <c r="Q15" s="1" t="n">
        <v>0.369687643164242</v>
      </c>
      <c r="R15" s="1" t="n">
        <v>0.302155819338012</v>
      </c>
      <c r="S15" s="1" t="n">
        <v>0.27166316501125</v>
      </c>
      <c r="T15" s="1" t="n">
        <v>0.363775075184896</v>
      </c>
      <c r="U15" s="1" t="n">
        <v>0.159924031093282</v>
      </c>
      <c r="V15" s="1" t="n">
        <v>0.290582343114523</v>
      </c>
      <c r="W15" s="1" t="n">
        <v>0.222569552349964</v>
      </c>
      <c r="X15" s="1" t="n">
        <v>0.496113155150108</v>
      </c>
      <c r="Y15" s="1" t="n">
        <v>0.0791364880702443</v>
      </c>
      <c r="Z15" s="1" t="n">
        <v>0.254726336383261</v>
      </c>
    </row>
    <row collapsed="false" customFormat="false" customHeight="true" hidden="false" ht="12.1" outlineLevel="0" r="16">
      <c r="A16" s="3" t="s">
        <v>14</v>
      </c>
      <c r="B16" s="1" t="n">
        <v>-0.0169781567911943</v>
      </c>
      <c r="C16" s="1" t="n">
        <v>0.147074319423659</v>
      </c>
      <c r="D16" s="1" t="n">
        <v>0.241931083510234</v>
      </c>
      <c r="E16" s="1" t="n">
        <v>0.19217739745752</v>
      </c>
      <c r="F16" s="1" t="n">
        <v>0.0153281931961621</v>
      </c>
      <c r="G16" s="1" t="n">
        <v>0.267903753890962</v>
      </c>
      <c r="H16" s="1" t="n">
        <v>0.075566575650047</v>
      </c>
      <c r="I16" s="1" t="n">
        <v>0.118518957365568</v>
      </c>
      <c r="J16" s="1" t="n">
        <v>0.0649292617021719</v>
      </c>
      <c r="K16" s="1" t="n">
        <v>0.231216435855088</v>
      </c>
      <c r="L16" s="1" t="n">
        <v>0.108618120189015</v>
      </c>
      <c r="M16" s="1" t="n">
        <v>0.299209879141448</v>
      </c>
      <c r="N16" s="1" t="n">
        <v>0.128861244549085</v>
      </c>
      <c r="O16" s="1" t="n">
        <v>0.177974679172226</v>
      </c>
      <c r="P16" s="1" t="n">
        <v>1</v>
      </c>
      <c r="Q16" s="1" t="n">
        <v>0.2220306199666</v>
      </c>
      <c r="R16" s="1" t="n">
        <v>0.362958520532896</v>
      </c>
      <c r="S16" s="1" t="n">
        <v>0.188869363737874</v>
      </c>
      <c r="T16" s="1" t="n">
        <v>0.306402497798557</v>
      </c>
      <c r="U16" s="1" t="n">
        <v>0.162180370823629</v>
      </c>
      <c r="V16" s="1" t="n">
        <v>0.262804064602286</v>
      </c>
      <c r="W16" s="1" t="n">
        <v>0.220852082228889</v>
      </c>
      <c r="X16" s="1" t="n">
        <v>0.246423987167486</v>
      </c>
      <c r="Y16" s="1" t="n">
        <v>-0.0553343185189437</v>
      </c>
      <c r="Z16" s="1" t="n">
        <v>0.145664580501425</v>
      </c>
    </row>
    <row collapsed="false" customFormat="false" customHeight="true" hidden="false" ht="12.1" outlineLevel="0" r="17">
      <c r="A17" s="3" t="s">
        <v>15</v>
      </c>
      <c r="B17" s="1" t="n">
        <v>0.0108781326542519</v>
      </c>
      <c r="C17" s="1" t="n">
        <v>0.385257613122307</v>
      </c>
      <c r="D17" s="1" t="n">
        <v>0.263149395191115</v>
      </c>
      <c r="E17" s="1" t="n">
        <v>0.132176747324326</v>
      </c>
      <c r="F17" s="1" t="n">
        <v>0.291094015274068</v>
      </c>
      <c r="G17" s="1" t="n">
        <v>0.302562836968761</v>
      </c>
      <c r="H17" s="1" t="n">
        <v>0.207784828523229</v>
      </c>
      <c r="I17" s="1" t="n">
        <v>0.210274934603647</v>
      </c>
      <c r="J17" s="1" t="n">
        <v>0.12900884776858</v>
      </c>
      <c r="K17" s="1" t="n">
        <v>0.39116031293652</v>
      </c>
      <c r="L17" s="1" t="n">
        <v>0.240281358739616</v>
      </c>
      <c r="M17" s="1" t="n">
        <v>0.429410637972657</v>
      </c>
      <c r="N17" s="1" t="n">
        <v>0.315999666165375</v>
      </c>
      <c r="O17" s="1" t="n">
        <v>0.369687643164242</v>
      </c>
      <c r="P17" s="1" t="n">
        <v>0.2220306199666</v>
      </c>
      <c r="Q17" s="1" t="n">
        <v>1</v>
      </c>
      <c r="R17" s="1" t="n">
        <v>0.427537963323829</v>
      </c>
      <c r="S17" s="1" t="n">
        <v>0.402986849462372</v>
      </c>
      <c r="T17" s="1" t="n">
        <v>0.424264313855474</v>
      </c>
      <c r="U17" s="1" t="n">
        <v>0.163004190331172</v>
      </c>
      <c r="V17" s="1" t="n">
        <v>0.368049601315936</v>
      </c>
      <c r="W17" s="1" t="n">
        <v>0.398429387259245</v>
      </c>
      <c r="X17" s="1" t="n">
        <v>0.379099882449361</v>
      </c>
      <c r="Y17" s="1" t="n">
        <v>0.0714781236289298</v>
      </c>
      <c r="Z17" s="1" t="n">
        <v>0.327694450994939</v>
      </c>
    </row>
    <row collapsed="false" customFormat="false" customHeight="true" hidden="false" ht="12.1" outlineLevel="0" r="18">
      <c r="A18" s="3" t="s">
        <v>16</v>
      </c>
      <c r="B18" s="1" t="n">
        <v>0.026786875350452</v>
      </c>
      <c r="C18" s="1" t="n">
        <v>0.236417340175114</v>
      </c>
      <c r="D18" s="1" t="n">
        <v>0.232089128072504</v>
      </c>
      <c r="E18" s="1" t="n">
        <v>0.263785340606877</v>
      </c>
      <c r="F18" s="1" t="n">
        <v>0.221142637324541</v>
      </c>
      <c r="G18" s="1" t="n">
        <v>0.367753167633993</v>
      </c>
      <c r="H18" s="1" t="n">
        <v>0.218174036021186</v>
      </c>
      <c r="I18" s="1" t="n">
        <v>0.321315809947861</v>
      </c>
      <c r="J18" s="1" t="n">
        <v>-0.00868113395490577</v>
      </c>
      <c r="K18" s="1" t="n">
        <v>0.458618800982508</v>
      </c>
      <c r="L18" s="1" t="n">
        <v>0.285521751198088</v>
      </c>
      <c r="M18" s="1" t="n">
        <v>0.502952850841901</v>
      </c>
      <c r="N18" s="1" t="n">
        <v>0.247974005998918</v>
      </c>
      <c r="O18" s="1" t="n">
        <v>0.302155819338012</v>
      </c>
      <c r="P18" s="1" t="n">
        <v>0.362958520532896</v>
      </c>
      <c r="Q18" s="1" t="n">
        <v>0.427537963323829</v>
      </c>
      <c r="R18" s="1" t="n">
        <v>1</v>
      </c>
      <c r="S18" s="1" t="n">
        <v>0.361074279881213</v>
      </c>
      <c r="T18" s="1" t="n">
        <v>0.479084851648686</v>
      </c>
      <c r="U18" s="1" t="n">
        <v>0.148117132772337</v>
      </c>
      <c r="V18" s="1" t="n">
        <v>0.468408350196932</v>
      </c>
      <c r="W18" s="1" t="n">
        <v>0.344931617605775</v>
      </c>
      <c r="X18" s="1" t="n">
        <v>0.403160539374303</v>
      </c>
      <c r="Y18" s="1" t="n">
        <v>-0.0358556738620532</v>
      </c>
      <c r="Z18" s="1" t="n">
        <v>0.278166859691224</v>
      </c>
    </row>
    <row collapsed="false" customFormat="false" customHeight="true" hidden="false" ht="12.1" outlineLevel="0" r="19">
      <c r="A19" s="3" t="s">
        <v>17</v>
      </c>
      <c r="B19" s="1" t="n">
        <v>0.200018996510842</v>
      </c>
      <c r="C19" s="1" t="n">
        <v>0.471054190898832</v>
      </c>
      <c r="D19" s="1" t="n">
        <v>0.395386762893354</v>
      </c>
      <c r="E19" s="1" t="n">
        <v>0.236928065475278</v>
      </c>
      <c r="F19" s="1" t="n">
        <v>0.285934912164077</v>
      </c>
      <c r="G19" s="1" t="n">
        <v>0.385782777305331</v>
      </c>
      <c r="H19" s="1" t="n">
        <v>0.277808021576024</v>
      </c>
      <c r="I19" s="1" t="n">
        <v>0.302617734817794</v>
      </c>
      <c r="J19" s="1" t="n">
        <v>0.00591809765634223</v>
      </c>
      <c r="K19" s="1" t="n">
        <v>0.4584063743631</v>
      </c>
      <c r="L19" s="1" t="n">
        <v>0.217202400115618</v>
      </c>
      <c r="M19" s="1" t="n">
        <v>0.492448527667175</v>
      </c>
      <c r="N19" s="1" t="n">
        <v>0.387285979210524</v>
      </c>
      <c r="O19" s="1" t="n">
        <v>0.27166316501125</v>
      </c>
      <c r="P19" s="1" t="n">
        <v>0.188869363737874</v>
      </c>
      <c r="Q19" s="1" t="n">
        <v>0.402986849462372</v>
      </c>
      <c r="R19" s="1" t="n">
        <v>0.361074279881213</v>
      </c>
      <c r="S19" s="1" t="n">
        <v>1</v>
      </c>
      <c r="T19" s="1" t="n">
        <v>0.497207215307368</v>
      </c>
      <c r="U19" s="1" t="n">
        <v>0.16059275175852</v>
      </c>
      <c r="V19" s="1" t="n">
        <v>0.437031200421479</v>
      </c>
      <c r="W19" s="1" t="n">
        <v>0.331517671072898</v>
      </c>
      <c r="X19" s="1" t="n">
        <v>0.438579161262089</v>
      </c>
      <c r="Y19" s="1" t="n">
        <v>0.12499399618768</v>
      </c>
      <c r="Z19" s="1" t="n">
        <v>0.398484262737348</v>
      </c>
    </row>
    <row collapsed="false" customFormat="false" customHeight="true" hidden="false" ht="12.1" outlineLevel="0" r="20">
      <c r="A20" s="3" t="s">
        <v>18</v>
      </c>
      <c r="B20" s="1" t="n">
        <v>0.0853668840037753</v>
      </c>
      <c r="C20" s="1" t="n">
        <v>0.3321921450014</v>
      </c>
      <c r="D20" s="1" t="n">
        <v>0.34747964515313</v>
      </c>
      <c r="E20" s="1" t="n">
        <v>0.241619674635004</v>
      </c>
      <c r="F20" s="1" t="n">
        <v>0.320813609069442</v>
      </c>
      <c r="G20" s="1" t="n">
        <v>0.639904791388821</v>
      </c>
      <c r="H20" s="1" t="n">
        <v>0.179483363594019</v>
      </c>
      <c r="I20" s="1" t="n">
        <v>0.369825553194633</v>
      </c>
      <c r="J20" s="1" t="n">
        <v>0.0297765072361551</v>
      </c>
      <c r="K20" s="1" t="n">
        <v>0.55084383791458</v>
      </c>
      <c r="L20" s="1" t="n">
        <v>0.342698855811206</v>
      </c>
      <c r="M20" s="1" t="n">
        <v>0.623483675122469</v>
      </c>
      <c r="N20" s="1" t="n">
        <v>0.314608180589293</v>
      </c>
      <c r="O20" s="1" t="n">
        <v>0.363775075184896</v>
      </c>
      <c r="P20" s="1" t="n">
        <v>0.306402497798557</v>
      </c>
      <c r="Q20" s="1" t="n">
        <v>0.424264313855474</v>
      </c>
      <c r="R20" s="1" t="n">
        <v>0.479084851648686</v>
      </c>
      <c r="S20" s="1" t="n">
        <v>0.497207215307368</v>
      </c>
      <c r="T20" s="1" t="n">
        <v>1</v>
      </c>
      <c r="U20" s="1" t="n">
        <v>0.209797672759261</v>
      </c>
      <c r="V20" s="1" t="n">
        <v>0.762688429947751</v>
      </c>
      <c r="W20" s="1" t="n">
        <v>0.32532764707241</v>
      </c>
      <c r="X20" s="1" t="n">
        <v>0.466942984184172</v>
      </c>
      <c r="Y20" s="1" t="n">
        <v>0.0577773899240931</v>
      </c>
      <c r="Z20" s="1" t="n">
        <v>0.370899888958382</v>
      </c>
    </row>
    <row collapsed="false" customFormat="false" customHeight="true" hidden="false" ht="12.1" outlineLevel="0" r="21">
      <c r="A21" s="3" t="s">
        <v>19</v>
      </c>
      <c r="B21" s="1" t="n">
        <v>0.108192787625457</v>
      </c>
      <c r="C21" s="1" t="n">
        <v>0.204705505261011</v>
      </c>
      <c r="D21" s="1" t="n">
        <v>0.268777913467051</v>
      </c>
      <c r="E21" s="1" t="n">
        <v>0.346972221196731</v>
      </c>
      <c r="F21" s="1" t="n">
        <v>0.105292364583287</v>
      </c>
      <c r="G21" s="1" t="n">
        <v>0.291380573701474</v>
      </c>
      <c r="H21" s="1" t="n">
        <v>0.282663298231017</v>
      </c>
      <c r="I21" s="1" t="n">
        <v>0.124334233235454</v>
      </c>
      <c r="J21" s="1" t="n">
        <v>0.198799158012326</v>
      </c>
      <c r="K21" s="1" t="n">
        <v>0.10911746377223</v>
      </c>
      <c r="L21" s="1" t="n">
        <v>0.0796825248926525</v>
      </c>
      <c r="M21" s="1" t="n">
        <v>0.144921949423941</v>
      </c>
      <c r="N21" s="1" t="n">
        <v>0.176372650683461</v>
      </c>
      <c r="O21" s="1" t="n">
        <v>0.159924031093282</v>
      </c>
      <c r="P21" s="1" t="n">
        <v>0.162180370823629</v>
      </c>
      <c r="Q21" s="1" t="n">
        <v>0.163004190331172</v>
      </c>
      <c r="R21" s="1" t="n">
        <v>0.148117132772337</v>
      </c>
      <c r="S21" s="1" t="n">
        <v>0.16059275175852</v>
      </c>
      <c r="T21" s="1" t="n">
        <v>0.209797672759261</v>
      </c>
      <c r="U21" s="1" t="n">
        <v>1</v>
      </c>
      <c r="V21" s="1" t="n">
        <v>0.205420272894457</v>
      </c>
      <c r="W21" s="1" t="n">
        <v>0.202980509985736</v>
      </c>
      <c r="X21" s="1" t="n">
        <v>0.384520030510715</v>
      </c>
      <c r="Y21" s="1" t="n">
        <v>0.21147153142885</v>
      </c>
      <c r="Z21" s="1" t="n">
        <v>0.239514660985822</v>
      </c>
    </row>
    <row collapsed="false" customFormat="false" customHeight="true" hidden="false" ht="12.1" outlineLevel="0" r="22">
      <c r="A22" s="3" t="s">
        <v>20</v>
      </c>
      <c r="B22" s="1" t="n">
        <v>0.0351008504546646</v>
      </c>
      <c r="C22" s="1" t="n">
        <v>0.316584598146507</v>
      </c>
      <c r="D22" s="1" t="n">
        <v>0.382357649065753</v>
      </c>
      <c r="E22" s="1" t="n">
        <v>0.232727057041492</v>
      </c>
      <c r="F22" s="1" t="n">
        <v>0.22639589862712</v>
      </c>
      <c r="G22" s="1" t="n">
        <v>0.560340081792412</v>
      </c>
      <c r="H22" s="1" t="n">
        <v>0.242025889572157</v>
      </c>
      <c r="I22" s="1" t="n">
        <v>0.316273840999768</v>
      </c>
      <c r="J22" s="1" t="n">
        <v>-0.030339511394769</v>
      </c>
      <c r="K22" s="1" t="n">
        <v>0.532045834165994</v>
      </c>
      <c r="L22" s="1" t="n">
        <v>0.231871188364812</v>
      </c>
      <c r="M22" s="1" t="n">
        <v>0.662369457981969</v>
      </c>
      <c r="N22" s="1" t="n">
        <v>0.239256130814935</v>
      </c>
      <c r="O22" s="1" t="n">
        <v>0.290582343114523</v>
      </c>
      <c r="P22" s="1" t="n">
        <v>0.262804064602286</v>
      </c>
      <c r="Q22" s="1" t="n">
        <v>0.368049601315936</v>
      </c>
      <c r="R22" s="1" t="n">
        <v>0.468408350196932</v>
      </c>
      <c r="S22" s="1" t="n">
        <v>0.437031200421479</v>
      </c>
      <c r="T22" s="1" t="n">
        <v>0.762688429947751</v>
      </c>
      <c r="U22" s="1" t="n">
        <v>0.205420272894457</v>
      </c>
      <c r="V22" s="1" t="n">
        <v>1</v>
      </c>
      <c r="W22" s="1" t="n">
        <v>0.282728674961619</v>
      </c>
      <c r="X22" s="1" t="n">
        <v>0.40209509569847</v>
      </c>
      <c r="Y22" s="1" t="n">
        <v>-0.00852576665535164</v>
      </c>
      <c r="Z22" s="1" t="n">
        <v>0.308190276531367</v>
      </c>
    </row>
    <row collapsed="false" customFormat="false" customHeight="true" hidden="false" ht="12.1" outlineLevel="0" r="23">
      <c r="A23" s="3" t="s">
        <v>21</v>
      </c>
      <c r="B23" s="1" t="n">
        <v>0.122964312234153</v>
      </c>
      <c r="C23" s="1" t="n">
        <v>0.363189725622084</v>
      </c>
      <c r="D23" s="1" t="n">
        <v>0.272000393490044</v>
      </c>
      <c r="E23" s="1" t="n">
        <v>0.166542295240024</v>
      </c>
      <c r="F23" s="1" t="n">
        <v>0.194382332874699</v>
      </c>
      <c r="G23" s="1" t="n">
        <v>0.302814436611314</v>
      </c>
      <c r="H23" s="1" t="n">
        <v>0.163648279115528</v>
      </c>
      <c r="I23" s="1" t="n">
        <v>0.291924258340986</v>
      </c>
      <c r="J23" s="1" t="n">
        <v>0.173742674545364</v>
      </c>
      <c r="K23" s="1" t="n">
        <v>0.374201814515171</v>
      </c>
      <c r="L23" s="1" t="n">
        <v>0.303924307415862</v>
      </c>
      <c r="M23" s="1" t="n">
        <v>0.397729195649689</v>
      </c>
      <c r="N23" s="1" t="n">
        <v>0.208966144182583</v>
      </c>
      <c r="O23" s="1" t="n">
        <v>0.222569552349964</v>
      </c>
      <c r="P23" s="1" t="n">
        <v>0.220852082228889</v>
      </c>
      <c r="Q23" s="1" t="n">
        <v>0.398429387259245</v>
      </c>
      <c r="R23" s="1" t="n">
        <v>0.344931617605775</v>
      </c>
      <c r="S23" s="1" t="n">
        <v>0.331517671072898</v>
      </c>
      <c r="T23" s="1" t="n">
        <v>0.32532764707241</v>
      </c>
      <c r="U23" s="1" t="n">
        <v>0.202980509985736</v>
      </c>
      <c r="V23" s="1" t="n">
        <v>0.282728674961619</v>
      </c>
      <c r="W23" s="1" t="n">
        <v>1</v>
      </c>
      <c r="X23" s="1" t="n">
        <v>0.275693800859682</v>
      </c>
      <c r="Y23" s="1" t="n">
        <v>0.207746417879957</v>
      </c>
      <c r="Z23" s="1" t="n">
        <v>0.244632875100489</v>
      </c>
    </row>
    <row collapsed="false" customFormat="false" customHeight="true" hidden="false" ht="12.1" outlineLevel="0" r="24">
      <c r="A24" s="3" t="s">
        <v>22</v>
      </c>
      <c r="B24" s="1" t="n">
        <v>0.0867718742205324</v>
      </c>
      <c r="C24" s="1" t="n">
        <v>0.340644967529942</v>
      </c>
      <c r="D24" s="1" t="n">
        <v>0.371517300395023</v>
      </c>
      <c r="E24" s="1" t="n">
        <v>0.234679731843628</v>
      </c>
      <c r="F24" s="1" t="n">
        <v>0.356308555957083</v>
      </c>
      <c r="G24" s="1" t="n">
        <v>0.50305101949091</v>
      </c>
      <c r="H24" s="1" t="n">
        <v>0.278573114454376</v>
      </c>
      <c r="I24" s="1" t="n">
        <v>0.28291247892479</v>
      </c>
      <c r="J24" s="1" t="n">
        <v>0.117641643032317</v>
      </c>
      <c r="K24" s="1" t="n">
        <v>0.386165873153811</v>
      </c>
      <c r="L24" s="1" t="n">
        <v>0.251101246739861</v>
      </c>
      <c r="M24" s="1" t="n">
        <v>0.488139173238074</v>
      </c>
      <c r="N24" s="1" t="n">
        <v>0.289865134523852</v>
      </c>
      <c r="O24" s="1" t="n">
        <v>0.496113155150108</v>
      </c>
      <c r="P24" s="1" t="n">
        <v>0.246423987167486</v>
      </c>
      <c r="Q24" s="1" t="n">
        <v>0.379099882449361</v>
      </c>
      <c r="R24" s="1" t="n">
        <v>0.403160539374303</v>
      </c>
      <c r="S24" s="1" t="n">
        <v>0.438579161262089</v>
      </c>
      <c r="T24" s="1" t="n">
        <v>0.466942984184172</v>
      </c>
      <c r="U24" s="1" t="n">
        <v>0.384520030510715</v>
      </c>
      <c r="V24" s="1" t="n">
        <v>0.40209509569847</v>
      </c>
      <c r="W24" s="1" t="n">
        <v>0.275693800859682</v>
      </c>
      <c r="X24" s="1" t="n">
        <v>1</v>
      </c>
      <c r="Y24" s="1" t="n">
        <v>0.135607919163648</v>
      </c>
      <c r="Z24" s="1" t="n">
        <v>0.291050247678855</v>
      </c>
    </row>
    <row collapsed="false" customFormat="false" customHeight="true" hidden="false" ht="12.1" outlineLevel="0" r="25">
      <c r="A25" s="3" t="s">
        <v>23</v>
      </c>
      <c r="B25" s="1" t="n">
        <v>-0.0193670004455452</v>
      </c>
      <c r="C25" s="1" t="n">
        <v>0.120358943934493</v>
      </c>
      <c r="D25" s="1" t="n">
        <v>0.0747310616831484</v>
      </c>
      <c r="E25" s="1" t="n">
        <v>0.135813117046547</v>
      </c>
      <c r="F25" s="1" t="n">
        <v>0.068910531717663</v>
      </c>
      <c r="G25" s="1" t="n">
        <v>0.0562397284035091</v>
      </c>
      <c r="H25" s="1" t="n">
        <v>0.21136394157025</v>
      </c>
      <c r="I25" s="1" t="n">
        <v>0.13561988312218</v>
      </c>
      <c r="J25" s="1" t="n">
        <v>0.57134511700594</v>
      </c>
      <c r="K25" s="1" t="n">
        <v>0.199021041921976</v>
      </c>
      <c r="L25" s="1" t="n">
        <v>0.20103729339792</v>
      </c>
      <c r="M25" s="1" t="n">
        <v>0.118120130552842</v>
      </c>
      <c r="N25" s="1" t="n">
        <v>0.163210059544391</v>
      </c>
      <c r="O25" s="1" t="n">
        <v>0.0791364880702443</v>
      </c>
      <c r="P25" s="1" t="n">
        <v>-0.0553343185189437</v>
      </c>
      <c r="Q25" s="1" t="n">
        <v>0.0714781236289298</v>
      </c>
      <c r="R25" s="1" t="n">
        <v>-0.0358556738620532</v>
      </c>
      <c r="S25" s="1" t="n">
        <v>0.12499399618768</v>
      </c>
      <c r="T25" s="1" t="n">
        <v>0.0577773899240931</v>
      </c>
      <c r="U25" s="1" t="n">
        <v>0.21147153142885</v>
      </c>
      <c r="V25" s="1" t="n">
        <v>-0.00852576665535164</v>
      </c>
      <c r="W25" s="1" t="n">
        <v>0.207746417879957</v>
      </c>
      <c r="X25" s="1" t="n">
        <v>0.135607919163648</v>
      </c>
      <c r="Y25" s="1" t="n">
        <v>1</v>
      </c>
      <c r="Z25" s="1" t="n">
        <v>0.112394455628361</v>
      </c>
    </row>
    <row collapsed="false" customFormat="false" customHeight="true" hidden="false" ht="12.1" outlineLevel="0" r="26">
      <c r="A26" s="3" t="s">
        <v>24</v>
      </c>
      <c r="B26" s="1" t="n">
        <v>0.0296559559116104</v>
      </c>
      <c r="C26" s="1" t="n">
        <v>0.327620671236225</v>
      </c>
      <c r="D26" s="1" t="n">
        <v>0.223730377777004</v>
      </c>
      <c r="E26" s="1" t="n">
        <v>0.304018142635182</v>
      </c>
      <c r="F26" s="1" t="n">
        <v>0.179599487643487</v>
      </c>
      <c r="G26" s="1" t="n">
        <v>0.325950920697275</v>
      </c>
      <c r="H26" s="1" t="n">
        <v>0.134688375448995</v>
      </c>
      <c r="I26" s="1" t="n">
        <v>0.297907021743792</v>
      </c>
      <c r="J26" s="1" t="n">
        <v>0.156353968481487</v>
      </c>
      <c r="K26" s="1" t="n">
        <v>0.376573926870006</v>
      </c>
      <c r="L26" s="1" t="n">
        <v>0.167285034760211</v>
      </c>
      <c r="M26" s="1" t="n">
        <v>0.365806886206143</v>
      </c>
      <c r="N26" s="1" t="n">
        <v>0.420463487366492</v>
      </c>
      <c r="O26" s="1" t="n">
        <v>0.254726336383261</v>
      </c>
      <c r="P26" s="1" t="n">
        <v>0.145664580501425</v>
      </c>
      <c r="Q26" s="1" t="n">
        <v>0.327694450994939</v>
      </c>
      <c r="R26" s="1" t="n">
        <v>0.278166859691224</v>
      </c>
      <c r="S26" s="1" t="n">
        <v>0.398484262737348</v>
      </c>
      <c r="T26" s="1" t="n">
        <v>0.370899888958382</v>
      </c>
      <c r="U26" s="1" t="n">
        <v>0.239514660985822</v>
      </c>
      <c r="V26" s="1" t="n">
        <v>0.308190276531367</v>
      </c>
      <c r="W26" s="1" t="n">
        <v>0.244632875100489</v>
      </c>
      <c r="X26" s="1" t="n">
        <v>0.291050247678855</v>
      </c>
      <c r="Y26" s="1" t="n">
        <v>0.112394455628361</v>
      </c>
      <c r="Z26" s="1" t="n">
        <v>1</v>
      </c>
    </row>
  </sheetData>
  <autoFilter ref="A1:Z26"/>
  <conditionalFormatting sqref="B2:Z26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5" zoomScaleNormal="145" zoomScalePageLayoutView="100">
      <selection activeCell="C21" activeCellId="0" pane="topLeft" sqref="C2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