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U:\Excel Assignment\"/>
    </mc:Choice>
  </mc:AlternateContent>
  <xr:revisionPtr revIDLastSave="0" documentId="13_ncr:1_{B324DE59-8526-4459-9A8D-A561236953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7" i="1"/>
  <c r="H8" i="1"/>
  <c r="H9" i="1"/>
  <c r="H10" i="1"/>
  <c r="H11" i="1"/>
  <c r="H12" i="1"/>
  <c r="H13" i="1"/>
  <c r="H14" i="1"/>
  <c r="H15" i="1"/>
  <c r="H16" i="1"/>
  <c r="H17" i="1"/>
  <c r="H18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<sst xmlns="http://schemas.openxmlformats.org/spreadsheetml/2006/main" count="24" uniqueCount="24">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</sst>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H26" sqref="H26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15.10937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45757</v>
      </c>
      <c r="F3" s="1" t="s">
        <v>1</v>
      </c>
      <c r="G3" s="5">
        <v>45757</v>
      </c>
    </row>
    <row r="4" spans="2:9" ht="14.25" customHeight="1" x14ac:dyDescent="0.3">
      <c r="B4" s="1" t="s">
        <v>2</v>
      </c>
      <c r="C4" s="5" t="str">
        <f ca="1">TEXT(NOW(), "hh:mm:ss AM/PM")</f>
        <v>03:46:27 PM</v>
      </c>
      <c r="F4" s="1" t="s">
        <v>3</v>
      </c>
      <c r="G4" s="6">
        <v>0.64861111111111114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2">
        <f ca="1">DATEDIF(C7,NOW(),"Y")</f>
        <v>25</v>
      </c>
      <c r="I7" s="2" t="str">
        <f ca="1">DATEDIF(C7, TODAY(), "Y") &amp; " Years, " &amp; DATEDIF(C7, TODAY(), "YM") &amp; " Months, " &amp; DATEDIF(C7, TODAY(), "MD") &amp; " Days"</f>
        <v>25 Years, 4 Months, 27 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2">
        <f t="shared" ref="H8:H18" ca="1" si="4">DATEDIF(C8,NOW(),"Y")</f>
        <v>23</v>
      </c>
      <c r="I8" s="2" t="str">
        <f t="shared" ref="I8:I18" ca="1" si="5">DATEDIF(C8, TODAY(), "Y") &amp; " Years, " &amp; DATEDIF(C8, TODAY(), "YM") &amp; " Months, " &amp; DATEDIF(C8, TODAY(), "MD") &amp; " Days"</f>
        <v>23 Years, 10 Months, 25 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2">
        <f t="shared" ca="1" si="4"/>
        <v>21</v>
      </c>
      <c r="I9" s="2" t="str">
        <f t="shared" ca="1" si="5"/>
        <v>21 Years, 4 Months, 20 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ca="1" si="5"/>
        <v>20 Years, 11 Months, 4 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2">
        <f t="shared" ca="1" si="4"/>
        <v>20</v>
      </c>
      <c r="I11" s="2" t="str">
        <f t="shared" ca="1" si="5"/>
        <v>20 Years, 0 Months, 3 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2">
        <f t="shared" ca="1" si="4"/>
        <v>16</v>
      </c>
      <c r="I12" s="2" t="str">
        <f t="shared" ca="1" si="5"/>
        <v>16 Years, 2 Months, 8 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2">
        <f t="shared" ca="1" si="4"/>
        <v>14</v>
      </c>
      <c r="I13" s="2" t="str">
        <f t="shared" ca="1" si="5"/>
        <v>14 Years, 10 Months, 9 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2">
        <f t="shared" ca="1" si="4"/>
        <v>14</v>
      </c>
      <c r="I14" s="2" t="str">
        <f t="shared" ca="1" si="5"/>
        <v>14 Years, 4 Months, 28 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2">
        <f t="shared" ca="1" si="4"/>
        <v>14</v>
      </c>
      <c r="I15" s="2" t="str">
        <f t="shared" ca="1" si="5"/>
        <v>14 Years, 2 Months, 10 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ca="1" si="5"/>
        <v>11 Years, 11 Months, 4 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2">
        <f t="shared" ca="1" si="4"/>
        <v>10</v>
      </c>
      <c r="I17" s="2" t="str">
        <f t="shared" ca="1" si="5"/>
        <v>10 Years, 2 Months, 18 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2">
        <f t="shared" ca="1" si="4"/>
        <v>9</v>
      </c>
      <c r="I18" s="2" t="str">
        <f t="shared" ca="1" si="5"/>
        <v>9 Years, 11 Months, 11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dasari udaykiran</cp:lastModifiedBy>
  <dcterms:created xsi:type="dcterms:W3CDTF">2022-07-28T07:24:11Z</dcterms:created>
  <dcterms:modified xsi:type="dcterms:W3CDTF">2025-04-10T10:16:28Z</dcterms:modified>
</cp:coreProperties>
</file>