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ic\Desktop\GitHub\Results &amp; Figures\Consumption patterns SRE\"/>
    </mc:Choice>
  </mc:AlternateContent>
  <xr:revisionPtr revIDLastSave="0" documentId="13_ncr:1_{42D6EE42-8CB8-4D15-88C6-C5F34788A101}" xr6:coauthVersionLast="47" xr6:coauthVersionMax="47" xr10:uidLastSave="{00000000-0000-0000-0000-000000000000}"/>
  <bookViews>
    <workbookView xWindow="-120" yWindow="-120" windowWidth="38640" windowHeight="21120" activeTab="1" xr2:uid="{80A40CE3-E0F3-4C44-9489-0EBDC4DFAEE2}"/>
  </bookViews>
  <sheets>
    <sheet name="PV generation" sheetId="7" r:id="rId1"/>
    <sheet name="Household load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<sst xmlns="http://schemas.openxmlformats.org/spreadsheetml/2006/main" count="200" uniqueCount="101">
  <si>
    <t>Sweeping SRE</t>
  </si>
  <si>
    <t>Simultaneous SRE</t>
  </si>
  <si>
    <t>PV generation profile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</si>
  <si>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</si>
  <si>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</si>
  <si>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</si>
  <si>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</si>
  <si>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</si>
  <si>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</si>
  <si>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</si>
  <si>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</si>
  <si>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</si>
  <si>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</si>
  <si>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</si>
  <si>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</si>
  <si>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</si>
  <si>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</si>
  <si>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</si>
  <si>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</si>
  <si>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</si>
  <si>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</si>
  <si>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</si>
  <si>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</si>
  <si>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</si>
  <si>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</si>
  <si>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</si>
  <si>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</si>
  <si>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</si>
  <si>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</si>
  <si>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</si>
  <si>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</si>
  <si>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</si>
  <si>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</si>
  <si>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</si>
  <si>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</si>
  <si>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</si>
  <si>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</si>
  <si>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</si>
  <si>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</si>
  <si>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</si>
  <si>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</si>
  <si>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</si>
  <si>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</si>
  <si>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</si>
  <si>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</si>
  <si>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</si>
  <si>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</si>
  <si>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</si>
  <si>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</si>
  <si>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</si>
  <si>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</si>
  <si>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</si>
  <si>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</si>
  <si>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</si>
  <si>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</si>
  <si>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</si>
  <si>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</si>
  <si>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</si>
  <si>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</si>
  <si>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</si>
  <si>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</si>
  <si>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</si>
  <si>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</si>
  <si>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</si>
  <si>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</si>
  <si>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</si>
  <si>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</si>
  <si>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</si>
  <si>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</si>
  <si>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</si>
  <si>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</si>
  <si>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</si>
  <si>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</si>
  <si>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</si>
  <si>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</si>
  <si>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</si>
  <si>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</si>
  <si>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</si>
  <si>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</si>
  <si>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</si>
  <si>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</si>
  <si>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</si>
  <si>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</si>
  <si>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</si>
  <si>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</si>
  <si>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</si>
  <si>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</si>
  <si>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</si>
  <si>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</si>
  <si>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</si>
  <si>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</si>
  <si>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</si>
  <si>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</si>
  <si>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</si>
  <si>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</si>
  <si>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</si>
  <si>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</si>
  <si>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</si>
  <si>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</si>
  <si>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Reference household load</t>
  </si>
  <si>
    <t>Dynamic SRE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</si>
</sst>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6" fillId="0" borderId="0" xfId="0" applyFont="1"/>
    <xf numFmtId="1" fontId="16" fillId="0" borderId="0" xfId="0" applyNumberFormat="1" applyFont="1"/>
    <xf numFmtId="10" fontId="0" fillId="0" borderId="0" xfId="46" applyNumberFormat="1" applyFont="1"/>
    <xf numFmtId="164" fontId="0" fillId="0" borderId="0" xfId="46" applyNumberFormat="1" applyFont="1"/>
    <xf numFmtId="0" fontId="0" fillId="0" borderId="0" xfId="0" applyAlignment="1">
      <alignment wrapText="1"/>
    </xf>
    <xf numFmtId="2" fontId="0" fillId="0" borderId="0" xfId="0" applyNumberFormat="1"/>
  </cellXfs>
  <cellStyles count="47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6" builtinId="5"/>
    <cellStyle name="Prozent 2" xfId="45" xr:uid="{B90AF50B-8B36-4FF1-89FD-E90F3F033BDF}"/>
    <cellStyle name="Schlecht" xfId="7" builtinId="27" customBuiltin="1"/>
    <cellStyle name="Standard" xfId="0" builtinId="0"/>
    <cellStyle name="Standard 10" xfId="43" xr:uid="{9C8013BA-FC53-4E73-8DB5-021679797A8E}"/>
    <cellStyle name="Standard 2" xfId="44" xr:uid="{BA0264B8-74D2-4D6A-9D9F-0450D8B9E6B8}"/>
    <cellStyle name="Standard 3" xfId="42" xr:uid="{DF1A6D4E-CE3A-4DE9-BACC-2B9A024E128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7704651487132"/>
          <c:y val="6.7922551581976479E-2"/>
          <c:w val="0.61105827201616658"/>
          <c:h val="0.84457919911371504"/>
        </c:manualLayout>
      </c:layout>
      <c:lineChart>
        <c:grouping val="standard"/>
        <c:varyColors val="0"/>
        <c:ser>
          <c:idx val="1"/>
          <c:order val="0"/>
          <c:tx>
            <c:strRef>
              <c:f>'PV generation'!$B$1</c:f>
              <c:strCache>
                <c:ptCount val="1"/>
                <c:pt idx="0">
                  <c:v>PV generation profile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'PV generation'!$B$2:$B$97</c:f>
              <c:numCache>
                <c:formatCode>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4.414825868230692E-3</c:v>
                </c:pt>
                <c:pt idx="20">
                  <c:v>8.8296517364613841E-3</c:v>
                </c:pt>
                <c:pt idx="21">
                  <c:v>7.2844626825806419E-2</c:v>
                </c:pt>
                <c:pt idx="22">
                  <c:v>0.37967502466783953</c:v>
                </c:pt>
                <c:pt idx="23">
                  <c:v>1.4568925365161285</c:v>
                </c:pt>
                <c:pt idx="24">
                  <c:v>2.9336517894392951</c:v>
                </c:pt>
                <c:pt idx="25">
                  <c:v>4.5649299477505361</c:v>
                </c:pt>
                <c:pt idx="26">
                  <c:v>6.5825053695319626</c:v>
                </c:pt>
                <c:pt idx="27">
                  <c:v>9.3572234277149526</c:v>
                </c:pt>
                <c:pt idx="28">
                  <c:v>12.937647206850045</c:v>
                </c:pt>
                <c:pt idx="29">
                  <c:v>17.381169443224234</c:v>
                </c:pt>
                <c:pt idx="30">
                  <c:v>22.369922674324918</c:v>
                </c:pt>
                <c:pt idx="31">
                  <c:v>27.656676651531171</c:v>
                </c:pt>
                <c:pt idx="32">
                  <c:v>32.9390158028692</c:v>
                </c:pt>
                <c:pt idx="33">
                  <c:v>38.340555252649445</c:v>
                </c:pt>
                <c:pt idx="34">
                  <c:v>43.587575797041623</c:v>
                </c:pt>
                <c:pt idx="35">
                  <c:v>48.649173654968109</c:v>
                </c:pt>
                <c:pt idx="36">
                  <c:v>53.949172109779063</c:v>
                </c:pt>
                <c:pt idx="37">
                  <c:v>58.613435639564784</c:v>
                </c:pt>
                <c:pt idx="38">
                  <c:v>62.928927925760284</c:v>
                </c:pt>
                <c:pt idx="39">
                  <c:v>66.703604043097528</c:v>
                </c:pt>
                <c:pt idx="40">
                  <c:v>70.083153245228118</c:v>
                </c:pt>
                <c:pt idx="41">
                  <c:v>73.577487919932722</c:v>
                </c:pt>
                <c:pt idx="42">
                  <c:v>75.917345630094985</c:v>
                </c:pt>
                <c:pt idx="43">
                  <c:v>77.745083539542492</c:v>
                </c:pt>
                <c:pt idx="44">
                  <c:v>79.594895578331148</c:v>
                </c:pt>
                <c:pt idx="45">
                  <c:v>80.937002642273285</c:v>
                </c:pt>
                <c:pt idx="46">
                  <c:v>81.928131049691075</c:v>
                </c:pt>
                <c:pt idx="47">
                  <c:v>82.457910153878757</c:v>
                </c:pt>
                <c:pt idx="48">
                  <c:v>82.638918014476204</c:v>
                </c:pt>
                <c:pt idx="49">
                  <c:v>82.574903039386868</c:v>
                </c:pt>
                <c:pt idx="50">
                  <c:v>82.517510303099868</c:v>
                </c:pt>
                <c:pt idx="51">
                  <c:v>81.791271447775912</c:v>
                </c:pt>
                <c:pt idx="52">
                  <c:v>81.537418960352653</c:v>
                </c:pt>
                <c:pt idx="53">
                  <c:v>81.248247865983544</c:v>
                </c:pt>
                <c:pt idx="54">
                  <c:v>80.822217169699286</c:v>
                </c:pt>
                <c:pt idx="55">
                  <c:v>80.440334732097327</c:v>
                </c:pt>
                <c:pt idx="56">
                  <c:v>79.680984682761647</c:v>
                </c:pt>
                <c:pt idx="57">
                  <c:v>80.219593438685791</c:v>
                </c:pt>
                <c:pt idx="58">
                  <c:v>77.436045728766345</c:v>
                </c:pt>
                <c:pt idx="59">
                  <c:v>76.045375580273671</c:v>
                </c:pt>
                <c:pt idx="60">
                  <c:v>74.451623441842401</c:v>
                </c:pt>
                <c:pt idx="61">
                  <c:v>72.551040905569081</c:v>
                </c:pt>
                <c:pt idx="62">
                  <c:v>70.736547473726262</c:v>
                </c:pt>
                <c:pt idx="63">
                  <c:v>68.588734688832034</c:v>
                </c:pt>
                <c:pt idx="64">
                  <c:v>66.53804807303888</c:v>
                </c:pt>
                <c:pt idx="65">
                  <c:v>63.758915188987658</c:v>
                </c:pt>
                <c:pt idx="66">
                  <c:v>60.425721658473485</c:v>
                </c:pt>
                <c:pt idx="67">
                  <c:v>56.785697730117285</c:v>
                </c:pt>
                <c:pt idx="68">
                  <c:v>52.907273204876617</c:v>
                </c:pt>
                <c:pt idx="69">
                  <c:v>48.95158922694192</c:v>
                </c:pt>
                <c:pt idx="70">
                  <c:v>45.011357139546028</c:v>
                </c:pt>
                <c:pt idx="71">
                  <c:v>41.079954703886592</c:v>
                </c:pt>
                <c:pt idx="72">
                  <c:v>36.243512965239866</c:v>
                </c:pt>
                <c:pt idx="73">
                  <c:v>31.594701325992947</c:v>
                </c:pt>
                <c:pt idx="74">
                  <c:v>26.709696502795687</c:v>
                </c:pt>
                <c:pt idx="75">
                  <c:v>22.014529191932347</c:v>
                </c:pt>
                <c:pt idx="76">
                  <c:v>17.562177303821695</c:v>
                </c:pt>
                <c:pt idx="77">
                  <c:v>13.564552480138804</c:v>
                </c:pt>
                <c:pt idx="78">
                  <c:v>10.255640491899898</c:v>
                </c:pt>
                <c:pt idx="79">
                  <c:v>7.6928340753919811</c:v>
                </c:pt>
                <c:pt idx="80">
                  <c:v>5.4677618378037129</c:v>
                </c:pt>
                <c:pt idx="81">
                  <c:v>3.5451051721892459</c:v>
                </c:pt>
                <c:pt idx="82">
                  <c:v>1.9226566656144664</c:v>
                </c:pt>
                <c:pt idx="83">
                  <c:v>0.78583900454506328</c:v>
                </c:pt>
                <c:pt idx="84">
                  <c:v>0.2163264675433039</c:v>
                </c:pt>
                <c:pt idx="85">
                  <c:v>2.2074129341153461E-2</c:v>
                </c:pt>
                <c:pt idx="86">
                  <c:v>4.414825868230692E-3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9B3-4433-AC7D-AE908CC8B487}"/>
            </c:ext>
          </c:extLst>
        </c:ser>
        <c:ser>
          <c:idx val="2"/>
          <c:order val="1"/>
          <c:tx>
            <c:strRef>
              <c:f>'PV generation'!$E$1</c:f>
              <c:strCache>
                <c:ptCount val="1"/>
                <c:pt idx="0">
                  <c:v>Sweeping SRE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'PV generation'!$E$2:$E$97</c:f>
              <c:numCache>
                <c:formatCode>0.00</c:formatCode>
                <c:ptCount val="96"/>
                <c:pt idx="0">
                  <c:v>10.3125</c:v>
                </c:pt>
                <c:pt idx="1">
                  <c:v>10.3125</c:v>
                </c:pt>
                <c:pt idx="2">
                  <c:v>10.3125</c:v>
                </c:pt>
                <c:pt idx="3">
                  <c:v>10.3125</c:v>
                </c:pt>
                <c:pt idx="4">
                  <c:v>10.3125</c:v>
                </c:pt>
                <c:pt idx="5">
                  <c:v>10.3125</c:v>
                </c:pt>
                <c:pt idx="6">
                  <c:v>10.3125</c:v>
                </c:pt>
                <c:pt idx="7">
                  <c:v>10.3125</c:v>
                </c:pt>
                <c:pt idx="8">
                  <c:v>10.3125</c:v>
                </c:pt>
                <c:pt idx="9">
                  <c:v>10.3125</c:v>
                </c:pt>
                <c:pt idx="10">
                  <c:v>10.3125</c:v>
                </c:pt>
                <c:pt idx="11">
                  <c:v>10.3125</c:v>
                </c:pt>
                <c:pt idx="12">
                  <c:v>10.3125</c:v>
                </c:pt>
                <c:pt idx="13">
                  <c:v>10.3125</c:v>
                </c:pt>
                <c:pt idx="14">
                  <c:v>10.3125</c:v>
                </c:pt>
                <c:pt idx="15">
                  <c:v>10.3125</c:v>
                </c:pt>
                <c:pt idx="16">
                  <c:v>10.3125</c:v>
                </c:pt>
                <c:pt idx="17">
                  <c:v>10.3125</c:v>
                </c:pt>
                <c:pt idx="18">
                  <c:v>10.3125</c:v>
                </c:pt>
                <c:pt idx="19">
                  <c:v>10.3125</c:v>
                </c:pt>
                <c:pt idx="20">
                  <c:v>10.3125</c:v>
                </c:pt>
                <c:pt idx="21">
                  <c:v>10.3125</c:v>
                </c:pt>
                <c:pt idx="22">
                  <c:v>10.3125</c:v>
                </c:pt>
                <c:pt idx="23">
                  <c:v>10.3125</c:v>
                </c:pt>
                <c:pt idx="24">
                  <c:v>10.3125</c:v>
                </c:pt>
                <c:pt idx="25">
                  <c:v>10.3125</c:v>
                </c:pt>
                <c:pt idx="26">
                  <c:v>10.3125</c:v>
                </c:pt>
                <c:pt idx="27">
                  <c:v>10.3125</c:v>
                </c:pt>
                <c:pt idx="28">
                  <c:v>10.3125</c:v>
                </c:pt>
                <c:pt idx="29">
                  <c:v>10.3125</c:v>
                </c:pt>
                <c:pt idx="30">
                  <c:v>10.3125</c:v>
                </c:pt>
                <c:pt idx="31">
                  <c:v>10.3125</c:v>
                </c:pt>
                <c:pt idx="32">
                  <c:v>10.3125</c:v>
                </c:pt>
                <c:pt idx="33">
                  <c:v>10.3125</c:v>
                </c:pt>
                <c:pt idx="34">
                  <c:v>10.3125</c:v>
                </c:pt>
                <c:pt idx="35">
                  <c:v>10.3125</c:v>
                </c:pt>
                <c:pt idx="36">
                  <c:v>10.3125</c:v>
                </c:pt>
                <c:pt idx="37">
                  <c:v>10.3125</c:v>
                </c:pt>
                <c:pt idx="38">
                  <c:v>10.3125</c:v>
                </c:pt>
                <c:pt idx="39">
                  <c:v>10.3125</c:v>
                </c:pt>
                <c:pt idx="40">
                  <c:v>10.3125</c:v>
                </c:pt>
                <c:pt idx="41">
                  <c:v>10.3125</c:v>
                </c:pt>
                <c:pt idx="42">
                  <c:v>10.3125</c:v>
                </c:pt>
                <c:pt idx="43">
                  <c:v>10.3125</c:v>
                </c:pt>
                <c:pt idx="44">
                  <c:v>10.3125</c:v>
                </c:pt>
                <c:pt idx="45">
                  <c:v>10.3125</c:v>
                </c:pt>
                <c:pt idx="46">
                  <c:v>10.3125</c:v>
                </c:pt>
                <c:pt idx="47">
                  <c:v>10.3125</c:v>
                </c:pt>
                <c:pt idx="48">
                  <c:v>10.3125</c:v>
                </c:pt>
                <c:pt idx="49">
                  <c:v>10.3125</c:v>
                </c:pt>
                <c:pt idx="50">
                  <c:v>10.3125</c:v>
                </c:pt>
                <c:pt idx="51">
                  <c:v>10.3125</c:v>
                </c:pt>
                <c:pt idx="52">
                  <c:v>10.3125</c:v>
                </c:pt>
                <c:pt idx="53">
                  <c:v>10.3125</c:v>
                </c:pt>
                <c:pt idx="54">
                  <c:v>10.3125</c:v>
                </c:pt>
                <c:pt idx="55">
                  <c:v>10.3125</c:v>
                </c:pt>
                <c:pt idx="56">
                  <c:v>10.3125</c:v>
                </c:pt>
                <c:pt idx="57">
                  <c:v>10.3125</c:v>
                </c:pt>
                <c:pt idx="58">
                  <c:v>10.3125</c:v>
                </c:pt>
                <c:pt idx="59">
                  <c:v>10.3125</c:v>
                </c:pt>
                <c:pt idx="60">
                  <c:v>10.3125</c:v>
                </c:pt>
                <c:pt idx="61">
                  <c:v>10.3125</c:v>
                </c:pt>
                <c:pt idx="62">
                  <c:v>10.3125</c:v>
                </c:pt>
                <c:pt idx="63">
                  <c:v>10.3125</c:v>
                </c:pt>
                <c:pt idx="64">
                  <c:v>10.3125</c:v>
                </c:pt>
                <c:pt idx="65">
                  <c:v>10.3125</c:v>
                </c:pt>
                <c:pt idx="66">
                  <c:v>10.3125</c:v>
                </c:pt>
                <c:pt idx="67">
                  <c:v>10.3125</c:v>
                </c:pt>
                <c:pt idx="68">
                  <c:v>10.3125</c:v>
                </c:pt>
                <c:pt idx="69">
                  <c:v>10.3125</c:v>
                </c:pt>
                <c:pt idx="70">
                  <c:v>10.3125</c:v>
                </c:pt>
                <c:pt idx="71">
                  <c:v>10.3125</c:v>
                </c:pt>
                <c:pt idx="72">
                  <c:v>10.3125</c:v>
                </c:pt>
                <c:pt idx="73">
                  <c:v>10.3125</c:v>
                </c:pt>
                <c:pt idx="74">
                  <c:v>10.3125</c:v>
                </c:pt>
                <c:pt idx="75">
                  <c:v>10.3125</c:v>
                </c:pt>
                <c:pt idx="76">
                  <c:v>10.3125</c:v>
                </c:pt>
                <c:pt idx="77">
                  <c:v>10.3125</c:v>
                </c:pt>
                <c:pt idx="78">
                  <c:v>10.3125</c:v>
                </c:pt>
                <c:pt idx="79">
                  <c:v>10.3125</c:v>
                </c:pt>
                <c:pt idx="80">
                  <c:v>10.3125</c:v>
                </c:pt>
                <c:pt idx="81">
                  <c:v>10.3125</c:v>
                </c:pt>
                <c:pt idx="82">
                  <c:v>10.3125</c:v>
                </c:pt>
                <c:pt idx="83">
                  <c:v>10.3125</c:v>
                </c:pt>
                <c:pt idx="84">
                  <c:v>10.3125</c:v>
                </c:pt>
                <c:pt idx="85">
                  <c:v>10.3125</c:v>
                </c:pt>
                <c:pt idx="86">
                  <c:v>10.3125</c:v>
                </c:pt>
                <c:pt idx="87">
                  <c:v>10.3125</c:v>
                </c:pt>
                <c:pt idx="88">
                  <c:v>10.3125</c:v>
                </c:pt>
                <c:pt idx="89">
                  <c:v>10.3125</c:v>
                </c:pt>
                <c:pt idx="90">
                  <c:v>10.3125</c:v>
                </c:pt>
                <c:pt idx="91">
                  <c:v>10.3125</c:v>
                </c:pt>
                <c:pt idx="92">
                  <c:v>10.3125</c:v>
                </c:pt>
                <c:pt idx="93">
                  <c:v>10.3125</c:v>
                </c:pt>
                <c:pt idx="94">
                  <c:v>10.3125</c:v>
                </c:pt>
                <c:pt idx="95">
                  <c:v>10.3125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9B3-4433-AC7D-AE908CC8B487}"/>
            </c:ext>
          </c:extLst>
        </c:ser>
        <c:ser>
          <c:idx val="0"/>
          <c:order val="2"/>
          <c:tx>
            <c:strRef>
              <c:f>'PV generation'!$D$1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'PV generation'!$D$2:$D$97</c:f>
              <c:numCache>
                <c:formatCode>0.00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1.4568925365161284E-3</c:v>
                </c:pt>
                <c:pt idx="20">
                  <c:v>2.9137850730322568E-3</c:v>
                </c:pt>
                <c:pt idx="21">
                  <c:v>2.403872685251612E-2</c:v>
                </c:pt>
                <c:pt idx="22">
                  <c:v>0.12529275814038704</c:v>
                </c:pt>
                <c:pt idx="23">
                  <c:v>0.48077453705032241</c:v>
                </c:pt>
                <c:pt idx="24">
                  <c:v>0.9681050905149674</c:v>
                </c:pt>
                <c:pt idx="25">
                  <c:v>1.506426882757677</c:v>
                </c:pt>
                <c:pt idx="26">
                  <c:v>2.1722267719455477</c:v>
                </c:pt>
                <c:pt idx="27">
                  <c:v>3.0878837311459346</c:v>
                </c:pt>
                <c:pt idx="28">
                  <c:v>4.2694235782605148</c:v>
                </c:pt>
                <c:pt idx="29">
                  <c:v>5.7357859162639979</c:v>
                </c:pt>
                <c:pt idx="30">
                  <c:v>7.3820744825272238</c:v>
                </c:pt>
                <c:pt idx="31">
                  <c:v>9.1267032950052869</c:v>
                </c:pt>
                <c:pt idx="32">
                  <c:v>10.869875214946836</c:v>
                </c:pt>
                <c:pt idx="33">
                  <c:v>12.652383233374318</c:v>
                </c:pt>
                <c:pt idx="34">
                  <c:v>14.383900013023736</c:v>
                </c:pt>
                <c:pt idx="35">
                  <c:v>16.054227306139477</c:v>
                </c:pt>
                <c:pt idx="36">
                  <c:v>17.80322679622709</c:v>
                </c:pt>
                <c:pt idx="37">
                  <c:v>19.34243376105638</c:v>
                </c:pt>
                <c:pt idx="38">
                  <c:v>20.766546215500895</c:v>
                </c:pt>
                <c:pt idx="39">
                  <c:v>22.012189334222185</c:v>
                </c:pt>
                <c:pt idx="40">
                  <c:v>23.12744057092528</c:v>
                </c:pt>
                <c:pt idx="41">
                  <c:v>24.280571013577799</c:v>
                </c:pt>
                <c:pt idx="42">
                  <c:v>25.052724057931346</c:v>
                </c:pt>
                <c:pt idx="43">
                  <c:v>25.655877568049025</c:v>
                </c:pt>
                <c:pt idx="44">
                  <c:v>26.266315540849281</c:v>
                </c:pt>
                <c:pt idx="45">
                  <c:v>26.709210871950184</c:v>
                </c:pt>
                <c:pt idx="46">
                  <c:v>27.036283246398057</c:v>
                </c:pt>
                <c:pt idx="47">
                  <c:v>27.21111035077999</c:v>
                </c:pt>
                <c:pt idx="48">
                  <c:v>27.270842944777147</c:v>
                </c:pt>
                <c:pt idx="49">
                  <c:v>27.249718002997668</c:v>
                </c:pt>
                <c:pt idx="50">
                  <c:v>27.23077840002296</c:v>
                </c:pt>
                <c:pt idx="51">
                  <c:v>26.991119577766053</c:v>
                </c:pt>
                <c:pt idx="52">
                  <c:v>26.907348256916375</c:v>
                </c:pt>
                <c:pt idx="53">
                  <c:v>26.81192179577457</c:v>
                </c:pt>
                <c:pt idx="54">
                  <c:v>26.671331666000764</c:v>
                </c:pt>
                <c:pt idx="55">
                  <c:v>26.54531046159212</c:v>
                </c:pt>
                <c:pt idx="56">
                  <c:v>26.294724945311344</c:v>
                </c:pt>
                <c:pt idx="57">
                  <c:v>26.472465834766311</c:v>
                </c:pt>
                <c:pt idx="58">
                  <c:v>25.553895090492894</c:v>
                </c:pt>
                <c:pt idx="59">
                  <c:v>25.094973941490313</c:v>
                </c:pt>
                <c:pt idx="60">
                  <c:v>24.569035735807994</c:v>
                </c:pt>
                <c:pt idx="61">
                  <c:v>23.941843498837798</c:v>
                </c:pt>
                <c:pt idx="62">
                  <c:v>23.343060666329666</c:v>
                </c:pt>
                <c:pt idx="63">
                  <c:v>22.634282447314572</c:v>
                </c:pt>
                <c:pt idx="64">
                  <c:v>21.957555864102833</c:v>
                </c:pt>
                <c:pt idx="65">
                  <c:v>21.040442012365929</c:v>
                </c:pt>
                <c:pt idx="66">
                  <c:v>19.94048814729625</c:v>
                </c:pt>
                <c:pt idx="67">
                  <c:v>18.739280250938705</c:v>
                </c:pt>
                <c:pt idx="68">
                  <c:v>17.459400157609284</c:v>
                </c:pt>
                <c:pt idx="69">
                  <c:v>16.154024444890833</c:v>
                </c:pt>
                <c:pt idx="70">
                  <c:v>14.853747856050189</c:v>
                </c:pt>
                <c:pt idx="71">
                  <c:v>13.556385052282575</c:v>
                </c:pt>
                <c:pt idx="72">
                  <c:v>11.960359278529156</c:v>
                </c:pt>
                <c:pt idx="73">
                  <c:v>10.426251437577672</c:v>
                </c:pt>
                <c:pt idx="74">
                  <c:v>8.8141998459225768</c:v>
                </c:pt>
                <c:pt idx="75">
                  <c:v>7.2647946333376749</c:v>
                </c:pt>
                <c:pt idx="76">
                  <c:v>5.7955185102611599</c:v>
                </c:pt>
                <c:pt idx="77">
                  <c:v>4.4763023184458053</c:v>
                </c:pt>
                <c:pt idx="78">
                  <c:v>3.3843613623269664</c:v>
                </c:pt>
                <c:pt idx="79">
                  <c:v>2.5386352448793539</c:v>
                </c:pt>
                <c:pt idx="80">
                  <c:v>1.8043614064752254</c:v>
                </c:pt>
                <c:pt idx="81">
                  <c:v>1.1698847068224512</c:v>
                </c:pt>
                <c:pt idx="82">
                  <c:v>0.63447669965277398</c:v>
                </c:pt>
                <c:pt idx="83">
                  <c:v>0.25932687149987088</c:v>
                </c:pt>
                <c:pt idx="84">
                  <c:v>7.1387734289290294E-2</c:v>
                </c:pt>
                <c:pt idx="85">
                  <c:v>7.2844626825806424E-3</c:v>
                </c:pt>
                <c:pt idx="86">
                  <c:v>1.4568925365161284E-3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29B3-4433-AC7D-AE908CC8B487}"/>
            </c:ext>
          </c:extLst>
        </c:ser>
        <c:ser>
          <c:idx val="3"/>
          <c:order val="3"/>
          <c:tx>
            <c:strRef>
              <c:f>'PV generation'!$C$1</c:f>
              <c:strCache>
                <c:ptCount val="1"/>
                <c:pt idx="0">
                  <c:v>Dynamic SRE</c:v>
                </c:pt>
              </c:strCache>
            </c:strRef>
          </c:tx>
          <c:spPr>
            <a:ln w="31750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'PV generation'!$C$2:$C$97</c:f>
              <c:numCache>
                <c:formatCode>0.00</c:formatCode>
                <c:ptCount val="96"/>
                <c:pt idx="0">
                  <c:v>3.3402058365461942</c:v>
                </c:pt>
                <c:pt idx="1">
                  <c:v>3.1667404194881095</c:v>
                </c:pt>
                <c:pt idx="2">
                  <c:v>3.0445816750810075</c:v>
                </c:pt>
                <c:pt idx="3">
                  <c:v>2.9203655202417855</c:v>
                </c:pt>
                <c:pt idx="4">
                  <c:v>2.4480126679259269</c:v>
                </c:pt>
                <c:pt idx="5">
                  <c:v>2.3694322849325786</c:v>
                </c:pt>
                <c:pt idx="6">
                  <c:v>2.2978640324329707</c:v>
                </c:pt>
                <c:pt idx="7">
                  <c:v>2.2472208677559546</c:v>
                </c:pt>
                <c:pt idx="8">
                  <c:v>2.4722805175292595</c:v>
                </c:pt>
                <c:pt idx="9">
                  <c:v>2.4431043049234553</c:v>
                </c:pt>
                <c:pt idx="10">
                  <c:v>2.4185217938768631</c:v>
                </c:pt>
                <c:pt idx="11">
                  <c:v>2.4011402204095753</c:v>
                </c:pt>
                <c:pt idx="12">
                  <c:v>2.1285003318516758</c:v>
                </c:pt>
                <c:pt idx="13">
                  <c:v>2.1160741829831466</c:v>
                </c:pt>
                <c:pt idx="14">
                  <c:v>2.1117855121347167</c:v>
                </c:pt>
                <c:pt idx="15">
                  <c:v>2.1090363641549534</c:v>
                </c:pt>
                <c:pt idx="16">
                  <c:v>2.0334600137368599</c:v>
                </c:pt>
                <c:pt idx="17">
                  <c:v>2.0553173410074104</c:v>
                </c:pt>
                <c:pt idx="18">
                  <c:v>2.0851890216104958</c:v>
                </c:pt>
                <c:pt idx="19">
                  <c:v>2.1152686046203515</c:v>
                </c:pt>
                <c:pt idx="20">
                  <c:v>2.4040784912042144</c:v>
                </c:pt>
                <c:pt idx="21">
                  <c:v>2.4473533510354306</c:v>
                </c:pt>
                <c:pt idx="22">
                  <c:v>2.631981945656491</c:v>
                </c:pt>
                <c:pt idx="23">
                  <c:v>3.0514145136080959</c:v>
                </c:pt>
                <c:pt idx="24">
                  <c:v>2.1888550905149673</c:v>
                </c:pt>
                <c:pt idx="25">
                  <c:v>2.7778768827576767</c:v>
                </c:pt>
                <c:pt idx="26">
                  <c:v>3.482676771945548</c:v>
                </c:pt>
                <c:pt idx="27">
                  <c:v>4.4321837311459351</c:v>
                </c:pt>
                <c:pt idx="28">
                  <c:v>4.2694235782605148</c:v>
                </c:pt>
                <c:pt idx="29">
                  <c:v>5.7357859162639979</c:v>
                </c:pt>
                <c:pt idx="30">
                  <c:v>7.3820744825272238</c:v>
                </c:pt>
                <c:pt idx="31">
                  <c:v>9.1267032950052869</c:v>
                </c:pt>
                <c:pt idx="32">
                  <c:v>10.869875214946836</c:v>
                </c:pt>
                <c:pt idx="33">
                  <c:v>12.652383233374318</c:v>
                </c:pt>
                <c:pt idx="34">
                  <c:v>14.383900013023736</c:v>
                </c:pt>
                <c:pt idx="35">
                  <c:v>16.054227306139477</c:v>
                </c:pt>
                <c:pt idx="36">
                  <c:v>17.80322679622709</c:v>
                </c:pt>
                <c:pt idx="37">
                  <c:v>19.34243376105638</c:v>
                </c:pt>
                <c:pt idx="38">
                  <c:v>20.766546215500895</c:v>
                </c:pt>
                <c:pt idx="39">
                  <c:v>22.012189334222185</c:v>
                </c:pt>
                <c:pt idx="40">
                  <c:v>23.12744057092528</c:v>
                </c:pt>
                <c:pt idx="41">
                  <c:v>24.280571013577799</c:v>
                </c:pt>
                <c:pt idx="42">
                  <c:v>25.052724057931346</c:v>
                </c:pt>
                <c:pt idx="43">
                  <c:v>25.655877568049025</c:v>
                </c:pt>
                <c:pt idx="44">
                  <c:v>26.266315540849281</c:v>
                </c:pt>
                <c:pt idx="45">
                  <c:v>26.709210871950184</c:v>
                </c:pt>
                <c:pt idx="46">
                  <c:v>27.036283246398057</c:v>
                </c:pt>
                <c:pt idx="47">
                  <c:v>27.21111035077999</c:v>
                </c:pt>
                <c:pt idx="48">
                  <c:v>27.270842944777147</c:v>
                </c:pt>
                <c:pt idx="49">
                  <c:v>27.249718002997668</c:v>
                </c:pt>
                <c:pt idx="50">
                  <c:v>27.23077840002296</c:v>
                </c:pt>
                <c:pt idx="51">
                  <c:v>26.991119577766053</c:v>
                </c:pt>
                <c:pt idx="52">
                  <c:v>26.907348256916375</c:v>
                </c:pt>
                <c:pt idx="53">
                  <c:v>26.81192179577457</c:v>
                </c:pt>
                <c:pt idx="54">
                  <c:v>26.671331666000764</c:v>
                </c:pt>
                <c:pt idx="55">
                  <c:v>26.54531046159212</c:v>
                </c:pt>
                <c:pt idx="56">
                  <c:v>26.294724945311344</c:v>
                </c:pt>
                <c:pt idx="57">
                  <c:v>26.472465834766311</c:v>
                </c:pt>
                <c:pt idx="58">
                  <c:v>25.553895090492894</c:v>
                </c:pt>
                <c:pt idx="59">
                  <c:v>25.094973941490313</c:v>
                </c:pt>
                <c:pt idx="60">
                  <c:v>24.569035735807994</c:v>
                </c:pt>
                <c:pt idx="61">
                  <c:v>23.941843498837798</c:v>
                </c:pt>
                <c:pt idx="62">
                  <c:v>23.343060666329666</c:v>
                </c:pt>
                <c:pt idx="63">
                  <c:v>22.634282447314572</c:v>
                </c:pt>
                <c:pt idx="64">
                  <c:v>21.957555864102833</c:v>
                </c:pt>
                <c:pt idx="65">
                  <c:v>21.040442012365929</c:v>
                </c:pt>
                <c:pt idx="66">
                  <c:v>19.94048814729625</c:v>
                </c:pt>
                <c:pt idx="67">
                  <c:v>18.739280250938705</c:v>
                </c:pt>
                <c:pt idx="68">
                  <c:v>17.459400157609284</c:v>
                </c:pt>
                <c:pt idx="69">
                  <c:v>16.154024444890833</c:v>
                </c:pt>
                <c:pt idx="70">
                  <c:v>14.853747856050189</c:v>
                </c:pt>
                <c:pt idx="71">
                  <c:v>13.556385052282575</c:v>
                </c:pt>
                <c:pt idx="72">
                  <c:v>13.176019278529155</c:v>
                </c:pt>
                <c:pt idx="73">
                  <c:v>11.672331437577672</c:v>
                </c:pt>
                <c:pt idx="74">
                  <c:v>10.088899845922576</c:v>
                </c:pt>
                <c:pt idx="75">
                  <c:v>8.5606746333376744</c:v>
                </c:pt>
                <c:pt idx="76">
                  <c:v>8.3962785102611601</c:v>
                </c:pt>
                <c:pt idx="77">
                  <c:v>7.0833623184458059</c:v>
                </c:pt>
                <c:pt idx="78">
                  <c:v>5.9906413623269668</c:v>
                </c:pt>
                <c:pt idx="79">
                  <c:v>5.1411352448793544</c:v>
                </c:pt>
                <c:pt idx="80">
                  <c:v>6.3987827050002419</c:v>
                </c:pt>
                <c:pt idx="81">
                  <c:v>5.7046839070589668</c:v>
                </c:pt>
                <c:pt idx="82">
                  <c:v>5.104427535382297</c:v>
                </c:pt>
                <c:pt idx="83">
                  <c:v>4.6743485826881086</c:v>
                </c:pt>
                <c:pt idx="84">
                  <c:v>3.1509975940955655</c:v>
                </c:pt>
                <c:pt idx="85">
                  <c:v>3.032073411447703</c:v>
                </c:pt>
                <c:pt idx="86">
                  <c:v>3.012314703193653</c:v>
                </c:pt>
                <c:pt idx="87">
                  <c:v>3.0366868937438345</c:v>
                </c:pt>
                <c:pt idx="88">
                  <c:v>3.2307214681926824</c:v>
                </c:pt>
                <c:pt idx="89">
                  <c:v>3.10754598836892</c:v>
                </c:pt>
                <c:pt idx="90">
                  <c:v>2.9676360214103816</c:v>
                </c:pt>
                <c:pt idx="91">
                  <c:v>2.8095433905457878</c:v>
                </c:pt>
                <c:pt idx="92">
                  <c:v>2.2765121060888815</c:v>
                </c:pt>
                <c:pt idx="93">
                  <c:v>2.1428842812105056</c:v>
                </c:pt>
                <c:pt idx="94">
                  <c:v>2.0322766662051244</c:v>
                </c:pt>
                <c:pt idx="95">
                  <c:v>1.9278907295437957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29B3-4433-AC7D-AE908CC8B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766479"/>
        <c:axId val="57786159"/>
      </c:lineChart>
      <c:catAx>
        <c:axId val="577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ysClr val="windowText" lastClr="000000"/>
                    </a:solidFill>
                  </a:rPr>
                  <a:t>time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69155980392156857"/>
              <c:y val="0.91648124999999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86159"/>
        <c:crosses val="autoZero"/>
        <c:auto val="1"/>
        <c:lblAlgn val="ctr"/>
        <c:lblOffset val="100"/>
        <c:noMultiLvlLbl val="0"/>
      </c:catAx>
      <c:valAx>
        <c:axId val="57786159"/>
        <c:scaling>
          <c:orientation val="minMax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>
                    <a:solidFill>
                      <a:sysClr val="windowText" lastClr="000000"/>
                    </a:solidFill>
                  </a:rPr>
                  <a:t>generation</a:t>
                </a:r>
              </a:p>
              <a:p>
                <a:pPr>
                  <a:defRPr sz="1100"/>
                </a:pPr>
                <a:r>
                  <a:rPr lang="de-DE" sz="1100" baseline="0">
                    <a:solidFill>
                      <a:sysClr val="windowText" lastClr="000000"/>
                    </a:solidFill>
                  </a:rPr>
                  <a:t>or demand</a:t>
                </a:r>
                <a:endParaRPr lang="de-DE" sz="11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7008660130718955E-2"/>
              <c:y val="5.689305555555555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7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legendEntry>
      <c:layout>
        <c:manualLayout>
          <c:xMode val="edge"/>
          <c:yMode val="edge"/>
          <c:x val="0.15681813725490198"/>
          <c:y val="5.8269444444444443E-2"/>
          <c:w val="0.25053289597855832"/>
          <c:h val="0.21317017804456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6901960784314"/>
          <c:y val="6.3153472222222229E-2"/>
          <c:w val="0.60374313725490192"/>
          <c:h val="0.84522745047400238"/>
        </c:manualLayout>
      </c:layout>
      <c:lineChart>
        <c:grouping val="standard"/>
        <c:varyColors val="0"/>
        <c:ser>
          <c:idx val="0"/>
          <c:order val="0"/>
          <c:tx>
            <c:strRef>
              <c:f>'Household load'!$B$1</c:f>
              <c:strCache>
                <c:ptCount val="1"/>
                <c:pt idx="0">
                  <c:v>Reference household load</c:v>
                </c:pt>
              </c:strCache>
            </c:strRef>
          </c:tx>
          <c:spPr>
            <a:ln w="444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'Household load'!$B$2:$B$97</c:f>
              <c:numCache>
                <c:formatCode>0.00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20.309000000000001</c:v>
                </c:pt>
                <c:pt idx="20">
                  <c:v>21.138999999999999</c:v>
                </c:pt>
                <c:pt idx="21">
                  <c:v>21.334</c:v>
                </c:pt>
                <c:pt idx="22">
                  <c:v>22.068000000000001</c:v>
                </c:pt>
                <c:pt idx="23">
                  <c:v>22.631</c:v>
                </c:pt>
                <c:pt idx="24">
                  <c:v>24.414999999999999</c:v>
                </c:pt>
                <c:pt idx="25">
                  <c:v>25.428999999999998</c:v>
                </c:pt>
                <c:pt idx="26">
                  <c:v>26.209</c:v>
                </c:pt>
                <c:pt idx="27">
                  <c:v>26.885999999999999</c:v>
                </c:pt>
                <c:pt idx="28">
                  <c:v>27.683</c:v>
                </c:pt>
                <c:pt idx="29">
                  <c:v>28.163</c:v>
                </c:pt>
                <c:pt idx="30">
                  <c:v>28.379000000000001</c:v>
                </c:pt>
                <c:pt idx="31">
                  <c:v>28.222999999999999</c:v>
                </c:pt>
                <c:pt idx="32">
                  <c:v>28.02</c:v>
                </c:pt>
                <c:pt idx="33">
                  <c:v>28.11</c:v>
                </c:pt>
                <c:pt idx="34">
                  <c:v>28.087</c:v>
                </c:pt>
                <c:pt idx="35">
                  <c:v>28.096</c:v>
                </c:pt>
                <c:pt idx="36">
                  <c:v>28.306000000000001</c:v>
                </c:pt>
                <c:pt idx="37">
                  <c:v>28.449000000000002</c:v>
                </c:pt>
                <c:pt idx="38">
                  <c:v>28.427</c:v>
                </c:pt>
                <c:pt idx="39">
                  <c:v>28.344000000000001</c:v>
                </c:pt>
                <c:pt idx="40">
                  <c:v>28.352</c:v>
                </c:pt>
                <c:pt idx="41">
                  <c:v>28.654</c:v>
                </c:pt>
                <c:pt idx="42">
                  <c:v>29.056000000000001</c:v>
                </c:pt>
                <c:pt idx="43">
                  <c:v>29.474</c:v>
                </c:pt>
                <c:pt idx="44">
                  <c:v>30.298999999999999</c:v>
                </c:pt>
                <c:pt idx="45">
                  <c:v>31.3</c:v>
                </c:pt>
                <c:pt idx="46">
                  <c:v>32.139000000000003</c:v>
                </c:pt>
                <c:pt idx="47">
                  <c:v>32.594000000000001</c:v>
                </c:pt>
                <c:pt idx="48">
                  <c:v>33.039000000000001</c:v>
                </c:pt>
                <c:pt idx="49">
                  <c:v>33.042999999999999</c:v>
                </c:pt>
                <c:pt idx="50">
                  <c:v>32.731999999999999</c:v>
                </c:pt>
                <c:pt idx="51">
                  <c:v>32.484999999999999</c:v>
                </c:pt>
                <c:pt idx="52">
                  <c:v>32.164000000000001</c:v>
                </c:pt>
                <c:pt idx="53">
                  <c:v>31.896000000000001</c:v>
                </c:pt>
                <c:pt idx="54">
                  <c:v>31.51</c:v>
                </c:pt>
                <c:pt idx="55">
                  <c:v>31.242999999999999</c:v>
                </c:pt>
                <c:pt idx="56">
                  <c:v>30.922999999999998</c:v>
                </c:pt>
                <c:pt idx="57">
                  <c:v>30.803999999999998</c:v>
                </c:pt>
                <c:pt idx="58">
                  <c:v>30.463999999999999</c:v>
                </c:pt>
                <c:pt idx="59">
                  <c:v>30.491</c:v>
                </c:pt>
                <c:pt idx="60">
                  <c:v>30.661999999999999</c:v>
                </c:pt>
                <c:pt idx="61">
                  <c:v>30.702999999999999</c:v>
                </c:pt>
                <c:pt idx="62">
                  <c:v>30.827999999999999</c:v>
                </c:pt>
                <c:pt idx="63">
                  <c:v>31.138999999999999</c:v>
                </c:pt>
                <c:pt idx="64">
                  <c:v>31.864000000000001</c:v>
                </c:pt>
                <c:pt idx="65">
                  <c:v>32.476999999999997</c:v>
                </c:pt>
                <c:pt idx="66">
                  <c:v>33.25</c:v>
                </c:pt>
                <c:pt idx="67">
                  <c:v>34.262</c:v>
                </c:pt>
                <c:pt idx="68">
                  <c:v>35.506</c:v>
                </c:pt>
                <c:pt idx="69">
                  <c:v>36.877000000000002</c:v>
                </c:pt>
                <c:pt idx="70">
                  <c:v>38.027999999999999</c:v>
                </c:pt>
                <c:pt idx="71">
                  <c:v>39.264000000000003</c:v>
                </c:pt>
                <c:pt idx="72">
                  <c:v>40.521999999999998</c:v>
                </c:pt>
                <c:pt idx="73">
                  <c:v>41.536000000000001</c:v>
                </c:pt>
                <c:pt idx="74">
                  <c:v>42.49</c:v>
                </c:pt>
                <c:pt idx="75">
                  <c:v>43.195999999999998</c:v>
                </c:pt>
                <c:pt idx="76">
                  <c:v>43.345999999999997</c:v>
                </c:pt>
                <c:pt idx="77">
                  <c:v>43.451000000000001</c:v>
                </c:pt>
                <c:pt idx="78">
                  <c:v>43.438000000000002</c:v>
                </c:pt>
                <c:pt idx="79">
                  <c:v>43.375</c:v>
                </c:pt>
                <c:pt idx="80">
                  <c:v>43.076000000000001</c:v>
                </c:pt>
                <c:pt idx="81">
                  <c:v>42.517000000000003</c:v>
                </c:pt>
                <c:pt idx="82">
                  <c:v>41.908999999999999</c:v>
                </c:pt>
                <c:pt idx="83">
                  <c:v>41.393999999999998</c:v>
                </c:pt>
                <c:pt idx="84">
                  <c:v>40.896000000000001</c:v>
                </c:pt>
                <c:pt idx="85">
                  <c:v>40.167999999999999</c:v>
                </c:pt>
                <c:pt idx="86">
                  <c:v>39.982999999999997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9D-4520-A96A-2ED22AE84C22}"/>
            </c:ext>
          </c:extLst>
        </c:ser>
        <c:ser>
          <c:idx val="3"/>
          <c:order val="1"/>
          <c:tx>
            <c:strRef>
              <c:f>'Household load'!$E$1</c:f>
              <c:strCache>
                <c:ptCount val="1"/>
                <c:pt idx="0">
                  <c:v>Sweeping SRE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'Household load'!$E$2:$E$97</c:f>
              <c:numCache>
                <c:formatCode>0.00</c:formatCode>
                <c:ptCount val="96"/>
                <c:pt idx="0">
                  <c:v>36.288500000000006</c:v>
                </c:pt>
                <c:pt idx="1">
                  <c:v>34.939500000000002</c:v>
                </c:pt>
                <c:pt idx="2">
                  <c:v>33.989500000000007</c:v>
                </c:pt>
                <c:pt idx="3">
                  <c:v>33.023500000000006</c:v>
                </c:pt>
                <c:pt idx="4">
                  <c:v>32.306500000000007</c:v>
                </c:pt>
                <c:pt idx="5">
                  <c:v>31.600500000000004</c:v>
                </c:pt>
                <c:pt idx="6">
                  <c:v>30.957500000000003</c:v>
                </c:pt>
                <c:pt idx="7">
                  <c:v>30.502500000000005</c:v>
                </c:pt>
                <c:pt idx="8">
                  <c:v>30.225500000000004</c:v>
                </c:pt>
                <c:pt idx="9">
                  <c:v>29.990500000000004</c:v>
                </c:pt>
                <c:pt idx="10">
                  <c:v>29.792500000000004</c:v>
                </c:pt>
                <c:pt idx="11">
                  <c:v>29.652500000000003</c:v>
                </c:pt>
                <c:pt idx="12">
                  <c:v>29.668500000000009</c:v>
                </c:pt>
                <c:pt idx="13">
                  <c:v>29.555500000000002</c:v>
                </c:pt>
                <c:pt idx="14">
                  <c:v>29.516500000000008</c:v>
                </c:pt>
                <c:pt idx="15">
                  <c:v>29.491500000000002</c:v>
                </c:pt>
                <c:pt idx="16">
                  <c:v>29.849500000000006</c:v>
                </c:pt>
                <c:pt idx="17">
                  <c:v>30.059500000000007</c:v>
                </c:pt>
                <c:pt idx="18">
                  <c:v>30.346500000000006</c:v>
                </c:pt>
                <c:pt idx="19">
                  <c:v>30.621500000000005</c:v>
                </c:pt>
                <c:pt idx="20">
                  <c:v>31.451500000000003</c:v>
                </c:pt>
                <c:pt idx="21">
                  <c:v>31.646500000000003</c:v>
                </c:pt>
                <c:pt idx="22">
                  <c:v>32.380500000000005</c:v>
                </c:pt>
                <c:pt idx="23">
                  <c:v>32.943500000000007</c:v>
                </c:pt>
                <c:pt idx="24">
                  <c:v>34.727500000000006</c:v>
                </c:pt>
                <c:pt idx="25">
                  <c:v>35.741500000000002</c:v>
                </c:pt>
                <c:pt idx="26">
                  <c:v>36.521500000000003</c:v>
                </c:pt>
                <c:pt idx="27">
                  <c:v>37.198500000000003</c:v>
                </c:pt>
                <c:pt idx="28">
                  <c:v>37.995500000000007</c:v>
                </c:pt>
                <c:pt idx="29">
                  <c:v>38.475500000000004</c:v>
                </c:pt>
                <c:pt idx="30">
                  <c:v>38.691500000000005</c:v>
                </c:pt>
                <c:pt idx="31">
                  <c:v>38.535500000000006</c:v>
                </c:pt>
                <c:pt idx="32">
                  <c:v>38.332500000000003</c:v>
                </c:pt>
                <c:pt idx="33">
                  <c:v>38.422500000000007</c:v>
                </c:pt>
                <c:pt idx="34">
                  <c:v>38.399500000000003</c:v>
                </c:pt>
                <c:pt idx="35">
                  <c:v>38.408500000000004</c:v>
                </c:pt>
                <c:pt idx="36">
                  <c:v>38.618500000000004</c:v>
                </c:pt>
                <c:pt idx="37">
                  <c:v>38.761500000000005</c:v>
                </c:pt>
                <c:pt idx="38">
                  <c:v>38.739500000000007</c:v>
                </c:pt>
                <c:pt idx="39">
                  <c:v>38.656500000000008</c:v>
                </c:pt>
                <c:pt idx="40">
                  <c:v>38.664500000000004</c:v>
                </c:pt>
                <c:pt idx="41">
                  <c:v>38.966500000000003</c:v>
                </c:pt>
                <c:pt idx="42">
                  <c:v>39.368500000000004</c:v>
                </c:pt>
                <c:pt idx="43">
                  <c:v>39.786500000000004</c:v>
                </c:pt>
                <c:pt idx="44">
                  <c:v>40.611500000000007</c:v>
                </c:pt>
                <c:pt idx="45">
                  <c:v>41.612500000000004</c:v>
                </c:pt>
                <c:pt idx="46">
                  <c:v>42.45150000000001</c:v>
                </c:pt>
                <c:pt idx="47">
                  <c:v>42.906500000000008</c:v>
                </c:pt>
                <c:pt idx="48">
                  <c:v>43.351500000000009</c:v>
                </c:pt>
                <c:pt idx="49">
                  <c:v>43.355500000000006</c:v>
                </c:pt>
                <c:pt idx="50">
                  <c:v>43.044500000000006</c:v>
                </c:pt>
                <c:pt idx="51">
                  <c:v>42.797500000000007</c:v>
                </c:pt>
                <c:pt idx="52">
                  <c:v>42.476500000000009</c:v>
                </c:pt>
                <c:pt idx="53">
                  <c:v>42.208500000000008</c:v>
                </c:pt>
                <c:pt idx="54">
                  <c:v>41.822500000000005</c:v>
                </c:pt>
                <c:pt idx="55">
                  <c:v>41.555500000000002</c:v>
                </c:pt>
                <c:pt idx="56">
                  <c:v>41.235500000000002</c:v>
                </c:pt>
                <c:pt idx="57">
                  <c:v>41.116500000000002</c:v>
                </c:pt>
                <c:pt idx="58">
                  <c:v>40.776500000000006</c:v>
                </c:pt>
                <c:pt idx="59">
                  <c:v>40.803500000000007</c:v>
                </c:pt>
                <c:pt idx="60">
                  <c:v>40.974500000000006</c:v>
                </c:pt>
                <c:pt idx="61">
                  <c:v>41.015500000000003</c:v>
                </c:pt>
                <c:pt idx="62">
                  <c:v>41.140500000000003</c:v>
                </c:pt>
                <c:pt idx="63">
                  <c:v>41.451500000000003</c:v>
                </c:pt>
                <c:pt idx="64">
                  <c:v>42.176500000000004</c:v>
                </c:pt>
                <c:pt idx="65">
                  <c:v>42.789500000000004</c:v>
                </c:pt>
                <c:pt idx="66">
                  <c:v>43.562500000000007</c:v>
                </c:pt>
                <c:pt idx="67">
                  <c:v>44.574500000000008</c:v>
                </c:pt>
                <c:pt idx="68">
                  <c:v>45.818500000000007</c:v>
                </c:pt>
                <c:pt idx="69">
                  <c:v>47.18950000000001</c:v>
                </c:pt>
                <c:pt idx="70">
                  <c:v>48.340500000000006</c:v>
                </c:pt>
                <c:pt idx="71">
                  <c:v>49.57650000000001</c:v>
                </c:pt>
                <c:pt idx="72">
                  <c:v>50.834500000000006</c:v>
                </c:pt>
                <c:pt idx="73">
                  <c:v>51.848500000000008</c:v>
                </c:pt>
                <c:pt idx="74">
                  <c:v>52.802500000000009</c:v>
                </c:pt>
                <c:pt idx="75">
                  <c:v>53.508500000000005</c:v>
                </c:pt>
                <c:pt idx="76">
                  <c:v>53.658500000000004</c:v>
                </c:pt>
                <c:pt idx="77">
                  <c:v>53.763500000000008</c:v>
                </c:pt>
                <c:pt idx="78">
                  <c:v>53.750500000000009</c:v>
                </c:pt>
                <c:pt idx="79">
                  <c:v>53.687500000000007</c:v>
                </c:pt>
                <c:pt idx="80">
                  <c:v>53.388500000000008</c:v>
                </c:pt>
                <c:pt idx="81">
                  <c:v>52.82950000000001</c:v>
                </c:pt>
                <c:pt idx="82">
                  <c:v>52.221500000000006</c:v>
                </c:pt>
                <c:pt idx="83">
                  <c:v>51.706500000000005</c:v>
                </c:pt>
                <c:pt idx="84">
                  <c:v>51.208500000000008</c:v>
                </c:pt>
                <c:pt idx="85">
                  <c:v>50.480500000000006</c:v>
                </c:pt>
                <c:pt idx="86">
                  <c:v>50.295500000000004</c:v>
                </c:pt>
                <c:pt idx="87">
                  <c:v>50.638500000000008</c:v>
                </c:pt>
                <c:pt idx="88">
                  <c:v>50.468500000000006</c:v>
                </c:pt>
                <c:pt idx="89">
                  <c:v>48.937500000000007</c:v>
                </c:pt>
                <c:pt idx="90">
                  <c:v>47.19850000000001</c:v>
                </c:pt>
                <c:pt idx="91">
                  <c:v>45.233500000000006</c:v>
                </c:pt>
                <c:pt idx="92">
                  <c:v>43.243500000000004</c:v>
                </c:pt>
                <c:pt idx="93">
                  <c:v>41.310500000000005</c:v>
                </c:pt>
                <c:pt idx="94">
                  <c:v>39.710500000000003</c:v>
                </c:pt>
                <c:pt idx="95">
                  <c:v>38.200500000000005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59D-4520-A96A-2ED22AE84C22}"/>
            </c:ext>
          </c:extLst>
        </c:ser>
        <c:ser>
          <c:idx val="1"/>
          <c:order val="2"/>
          <c:tx>
            <c:strRef>
              <c:f>'Household load'!$D$1</c:f>
              <c:strCache>
                <c:ptCount val="1"/>
                <c:pt idx="0">
                  <c:v>Simultaneous SRE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'Household load'!$D$2:$D$97</c:f>
              <c:numCache>
                <c:formatCode>0.00</c:formatCode>
                <c:ptCount val="96"/>
                <c:pt idx="0">
                  <c:v>25.975999999999999</c:v>
                </c:pt>
                <c:pt idx="1">
                  <c:v>24.626999999999999</c:v>
                </c:pt>
                <c:pt idx="2">
                  <c:v>23.677</c:v>
                </c:pt>
                <c:pt idx="3">
                  <c:v>22.710999999999999</c:v>
                </c:pt>
                <c:pt idx="4">
                  <c:v>21.994</c:v>
                </c:pt>
                <c:pt idx="5">
                  <c:v>21.288</c:v>
                </c:pt>
                <c:pt idx="6">
                  <c:v>20.645</c:v>
                </c:pt>
                <c:pt idx="7">
                  <c:v>20.190000000000001</c:v>
                </c:pt>
                <c:pt idx="8">
                  <c:v>19.913</c:v>
                </c:pt>
                <c:pt idx="9">
                  <c:v>19.678000000000001</c:v>
                </c:pt>
                <c:pt idx="10">
                  <c:v>19.48</c:v>
                </c:pt>
                <c:pt idx="11">
                  <c:v>19.34</c:v>
                </c:pt>
                <c:pt idx="12">
                  <c:v>19.356000000000002</c:v>
                </c:pt>
                <c:pt idx="13">
                  <c:v>19.242999999999999</c:v>
                </c:pt>
                <c:pt idx="14">
                  <c:v>19.204000000000001</c:v>
                </c:pt>
                <c:pt idx="15">
                  <c:v>19.178999999999998</c:v>
                </c:pt>
                <c:pt idx="16">
                  <c:v>19.536999999999999</c:v>
                </c:pt>
                <c:pt idx="17">
                  <c:v>19.747</c:v>
                </c:pt>
                <c:pt idx="18">
                  <c:v>20.033999999999999</c:v>
                </c:pt>
                <c:pt idx="19">
                  <c:v>20.310456892536518</c:v>
                </c:pt>
                <c:pt idx="20">
                  <c:v>21.141913785073033</c:v>
                </c:pt>
                <c:pt idx="21">
                  <c:v>21.358038726852516</c:v>
                </c:pt>
                <c:pt idx="22">
                  <c:v>22.193292758140387</c:v>
                </c:pt>
                <c:pt idx="23">
                  <c:v>23.111774537050323</c:v>
                </c:pt>
                <c:pt idx="24">
                  <c:v>25.383105090514967</c:v>
                </c:pt>
                <c:pt idx="25">
                  <c:v>26.935426882757675</c:v>
                </c:pt>
                <c:pt idx="26">
                  <c:v>28.381226771945549</c:v>
                </c:pt>
                <c:pt idx="27">
                  <c:v>29.973883731145932</c:v>
                </c:pt>
                <c:pt idx="28">
                  <c:v>31.952423578260515</c:v>
                </c:pt>
                <c:pt idx="29">
                  <c:v>33.898785916263996</c:v>
                </c:pt>
                <c:pt idx="30">
                  <c:v>35.761074482527228</c:v>
                </c:pt>
                <c:pt idx="31">
                  <c:v>37.349703295005284</c:v>
                </c:pt>
                <c:pt idx="32">
                  <c:v>38.889875214946834</c:v>
                </c:pt>
                <c:pt idx="33">
                  <c:v>40.762383233374315</c:v>
                </c:pt>
                <c:pt idx="34">
                  <c:v>42.470900013023737</c:v>
                </c:pt>
                <c:pt idx="35">
                  <c:v>44.150227306139477</c:v>
                </c:pt>
                <c:pt idx="36">
                  <c:v>46.109226796227091</c:v>
                </c:pt>
                <c:pt idx="37">
                  <c:v>47.791433761056382</c:v>
                </c:pt>
                <c:pt idx="38">
                  <c:v>49.193546215500895</c:v>
                </c:pt>
                <c:pt idx="39">
                  <c:v>50.356189334222186</c:v>
                </c:pt>
                <c:pt idx="40">
                  <c:v>51.479440570925277</c:v>
                </c:pt>
                <c:pt idx="41">
                  <c:v>52.934571013577795</c:v>
                </c:pt>
                <c:pt idx="42">
                  <c:v>54.108724057931347</c:v>
                </c:pt>
                <c:pt idx="43">
                  <c:v>55.129877568049025</c:v>
                </c:pt>
                <c:pt idx="44">
                  <c:v>56.565315540849284</c:v>
                </c:pt>
                <c:pt idx="45">
                  <c:v>58.009210871950188</c:v>
                </c:pt>
                <c:pt idx="46">
                  <c:v>59.17528324639806</c:v>
                </c:pt>
                <c:pt idx="47">
                  <c:v>59.805110350779991</c:v>
                </c:pt>
                <c:pt idx="48">
                  <c:v>60.309842944777145</c:v>
                </c:pt>
                <c:pt idx="49">
                  <c:v>60.292718002997667</c:v>
                </c:pt>
                <c:pt idx="50">
                  <c:v>59.962778400022955</c:v>
                </c:pt>
                <c:pt idx="51">
                  <c:v>59.476119577766056</c:v>
                </c:pt>
                <c:pt idx="52">
                  <c:v>59.07134825691638</c:v>
                </c:pt>
                <c:pt idx="53">
                  <c:v>58.707921795774567</c:v>
                </c:pt>
                <c:pt idx="54">
                  <c:v>58.181331666000766</c:v>
                </c:pt>
                <c:pt idx="55">
                  <c:v>57.788310461592118</c:v>
                </c:pt>
                <c:pt idx="56">
                  <c:v>57.217724945311346</c:v>
                </c:pt>
                <c:pt idx="57">
                  <c:v>57.276465834766313</c:v>
                </c:pt>
                <c:pt idx="58">
                  <c:v>56.017895090492893</c:v>
                </c:pt>
                <c:pt idx="59">
                  <c:v>55.585973941490309</c:v>
                </c:pt>
                <c:pt idx="60">
                  <c:v>55.231035735807993</c:v>
                </c:pt>
                <c:pt idx="61">
                  <c:v>54.644843498837801</c:v>
                </c:pt>
                <c:pt idx="62">
                  <c:v>54.171060666329666</c:v>
                </c:pt>
                <c:pt idx="63">
                  <c:v>53.773282447314571</c:v>
                </c:pt>
                <c:pt idx="64">
                  <c:v>53.821555864102834</c:v>
                </c:pt>
                <c:pt idx="65">
                  <c:v>53.517442012365926</c:v>
                </c:pt>
                <c:pt idx="66">
                  <c:v>53.19048814729625</c:v>
                </c:pt>
                <c:pt idx="67">
                  <c:v>53.001280250938706</c:v>
                </c:pt>
                <c:pt idx="68">
                  <c:v>52.965400157609281</c:v>
                </c:pt>
                <c:pt idx="69">
                  <c:v>53.031024444890832</c:v>
                </c:pt>
                <c:pt idx="70">
                  <c:v>52.88174785605019</c:v>
                </c:pt>
                <c:pt idx="71">
                  <c:v>52.820385052282575</c:v>
                </c:pt>
                <c:pt idx="72">
                  <c:v>52.482359278529152</c:v>
                </c:pt>
                <c:pt idx="73">
                  <c:v>51.962251437577677</c:v>
                </c:pt>
                <c:pt idx="74">
                  <c:v>51.304199845922582</c:v>
                </c:pt>
                <c:pt idx="75">
                  <c:v>50.46079463333767</c:v>
                </c:pt>
                <c:pt idx="76">
                  <c:v>49.141518510261157</c:v>
                </c:pt>
                <c:pt idx="77">
                  <c:v>47.927302318445804</c:v>
                </c:pt>
                <c:pt idx="78">
                  <c:v>46.822361362326966</c:v>
                </c:pt>
                <c:pt idx="79">
                  <c:v>45.913635244879352</c:v>
                </c:pt>
                <c:pt idx="80">
                  <c:v>44.880361406475224</c:v>
                </c:pt>
                <c:pt idx="81">
                  <c:v>43.686884706822454</c:v>
                </c:pt>
                <c:pt idx="82">
                  <c:v>42.543476699652771</c:v>
                </c:pt>
                <c:pt idx="83">
                  <c:v>41.653326871499871</c:v>
                </c:pt>
                <c:pt idx="84">
                  <c:v>40.967387734289289</c:v>
                </c:pt>
                <c:pt idx="85">
                  <c:v>40.175284462682583</c:v>
                </c:pt>
                <c:pt idx="86">
                  <c:v>39.984456892536514</c:v>
                </c:pt>
                <c:pt idx="87">
                  <c:v>40.326000000000001</c:v>
                </c:pt>
                <c:pt idx="88">
                  <c:v>40.155999999999999</c:v>
                </c:pt>
                <c:pt idx="89">
                  <c:v>38.625</c:v>
                </c:pt>
                <c:pt idx="90">
                  <c:v>36.886000000000003</c:v>
                </c:pt>
                <c:pt idx="91">
                  <c:v>34.920999999999999</c:v>
                </c:pt>
                <c:pt idx="92">
                  <c:v>32.930999999999997</c:v>
                </c:pt>
                <c:pt idx="93">
                  <c:v>30.998000000000001</c:v>
                </c:pt>
                <c:pt idx="94">
                  <c:v>29.398</c:v>
                </c:pt>
                <c:pt idx="95">
                  <c:v>27.888000000000002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9D-4520-A96A-2ED22AE84C22}"/>
            </c:ext>
          </c:extLst>
        </c:ser>
        <c:ser>
          <c:idx val="2"/>
          <c:order val="3"/>
          <c:tx>
            <c:strRef>
              <c:f>'Household load'!$C$1</c:f>
              <c:strCache>
                <c:ptCount val="1"/>
                <c:pt idx="0">
                  <c:v>Dynamic SRE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'Household load'!$C$2:$C$97</c:f>
              <c:numCache>
                <c:formatCode>0.00</c:formatCode>
                <c:ptCount val="96"/>
                <c:pt idx="0">
                  <c:v>29.316205836546192</c:v>
                </c:pt>
                <c:pt idx="1">
                  <c:v>27.79374041948811</c:v>
                </c:pt>
                <c:pt idx="2">
                  <c:v>26.721581675081008</c:v>
                </c:pt>
                <c:pt idx="3">
                  <c:v>25.631365520241783</c:v>
                </c:pt>
                <c:pt idx="4">
                  <c:v>24.442012667925926</c:v>
                </c:pt>
                <c:pt idx="5">
                  <c:v>23.657432284932579</c:v>
                </c:pt>
                <c:pt idx="6">
                  <c:v>22.942864032432972</c:v>
                </c:pt>
                <c:pt idx="7">
                  <c:v>22.437220867755954</c:v>
                </c:pt>
                <c:pt idx="8">
                  <c:v>22.38528051752926</c:v>
                </c:pt>
                <c:pt idx="9">
                  <c:v>22.121104304923456</c:v>
                </c:pt>
                <c:pt idx="10">
                  <c:v>21.898521793876863</c:v>
                </c:pt>
                <c:pt idx="11">
                  <c:v>21.741140220409577</c:v>
                </c:pt>
                <c:pt idx="12">
                  <c:v>21.484500331851677</c:v>
                </c:pt>
                <c:pt idx="13">
                  <c:v>21.359074182983147</c:v>
                </c:pt>
                <c:pt idx="14">
                  <c:v>21.315785512134717</c:v>
                </c:pt>
                <c:pt idx="15">
                  <c:v>21.288036364154951</c:v>
                </c:pt>
                <c:pt idx="16">
                  <c:v>21.570460013736859</c:v>
                </c:pt>
                <c:pt idx="17">
                  <c:v>21.802317341007409</c:v>
                </c:pt>
                <c:pt idx="18">
                  <c:v>22.119189021610495</c:v>
                </c:pt>
                <c:pt idx="19">
                  <c:v>22.424268604620352</c:v>
                </c:pt>
                <c:pt idx="20">
                  <c:v>23.543078491204213</c:v>
                </c:pt>
                <c:pt idx="21">
                  <c:v>23.781353351035431</c:v>
                </c:pt>
                <c:pt idx="22">
                  <c:v>24.699981945656493</c:v>
                </c:pt>
                <c:pt idx="23">
                  <c:v>25.682414513608094</c:v>
                </c:pt>
                <c:pt idx="24">
                  <c:v>26.603855090514966</c:v>
                </c:pt>
                <c:pt idx="25">
                  <c:v>28.206876882757676</c:v>
                </c:pt>
                <c:pt idx="26">
                  <c:v>29.691676771945549</c:v>
                </c:pt>
                <c:pt idx="27">
                  <c:v>31.318183731145936</c:v>
                </c:pt>
                <c:pt idx="28">
                  <c:v>31.952423578260515</c:v>
                </c:pt>
                <c:pt idx="29">
                  <c:v>33.898785916263996</c:v>
                </c:pt>
                <c:pt idx="30">
                  <c:v>35.761074482527228</c:v>
                </c:pt>
                <c:pt idx="31">
                  <c:v>37.349703295005284</c:v>
                </c:pt>
                <c:pt idx="32">
                  <c:v>38.889875214946834</c:v>
                </c:pt>
                <c:pt idx="33">
                  <c:v>40.762383233374315</c:v>
                </c:pt>
                <c:pt idx="34">
                  <c:v>42.470900013023737</c:v>
                </c:pt>
                <c:pt idx="35">
                  <c:v>44.150227306139477</c:v>
                </c:pt>
                <c:pt idx="36">
                  <c:v>46.109226796227091</c:v>
                </c:pt>
                <c:pt idx="37">
                  <c:v>47.791433761056382</c:v>
                </c:pt>
                <c:pt idx="38">
                  <c:v>49.193546215500895</c:v>
                </c:pt>
                <c:pt idx="39">
                  <c:v>50.356189334222186</c:v>
                </c:pt>
                <c:pt idx="40">
                  <c:v>51.479440570925277</c:v>
                </c:pt>
                <c:pt idx="41">
                  <c:v>52.934571013577795</c:v>
                </c:pt>
                <c:pt idx="42">
                  <c:v>54.108724057931347</c:v>
                </c:pt>
                <c:pt idx="43">
                  <c:v>55.129877568049025</c:v>
                </c:pt>
                <c:pt idx="44">
                  <c:v>56.565315540849284</c:v>
                </c:pt>
                <c:pt idx="45">
                  <c:v>58.009210871950188</c:v>
                </c:pt>
                <c:pt idx="46">
                  <c:v>59.17528324639806</c:v>
                </c:pt>
                <c:pt idx="47">
                  <c:v>59.805110350779991</c:v>
                </c:pt>
                <c:pt idx="48">
                  <c:v>60.309842944777145</c:v>
                </c:pt>
                <c:pt idx="49">
                  <c:v>60.292718002997667</c:v>
                </c:pt>
                <c:pt idx="50">
                  <c:v>59.962778400022955</c:v>
                </c:pt>
                <c:pt idx="51">
                  <c:v>59.476119577766056</c:v>
                </c:pt>
                <c:pt idx="52">
                  <c:v>59.07134825691638</c:v>
                </c:pt>
                <c:pt idx="53">
                  <c:v>58.707921795774567</c:v>
                </c:pt>
                <c:pt idx="54">
                  <c:v>58.181331666000766</c:v>
                </c:pt>
                <c:pt idx="55">
                  <c:v>57.788310461592118</c:v>
                </c:pt>
                <c:pt idx="56">
                  <c:v>57.217724945311346</c:v>
                </c:pt>
                <c:pt idx="57">
                  <c:v>57.276465834766313</c:v>
                </c:pt>
                <c:pt idx="58">
                  <c:v>56.017895090492893</c:v>
                </c:pt>
                <c:pt idx="59">
                  <c:v>55.585973941490309</c:v>
                </c:pt>
                <c:pt idx="60">
                  <c:v>55.231035735807993</c:v>
                </c:pt>
                <c:pt idx="61">
                  <c:v>54.644843498837801</c:v>
                </c:pt>
                <c:pt idx="62">
                  <c:v>54.171060666329666</c:v>
                </c:pt>
                <c:pt idx="63">
                  <c:v>53.773282447314571</c:v>
                </c:pt>
                <c:pt idx="64">
                  <c:v>53.821555864102834</c:v>
                </c:pt>
                <c:pt idx="65">
                  <c:v>53.517442012365926</c:v>
                </c:pt>
                <c:pt idx="66">
                  <c:v>53.19048814729625</c:v>
                </c:pt>
                <c:pt idx="67">
                  <c:v>53.001280250938706</c:v>
                </c:pt>
                <c:pt idx="68">
                  <c:v>52.965400157609281</c:v>
                </c:pt>
                <c:pt idx="69">
                  <c:v>53.031024444890832</c:v>
                </c:pt>
                <c:pt idx="70">
                  <c:v>52.88174785605019</c:v>
                </c:pt>
                <c:pt idx="71">
                  <c:v>52.820385052282575</c:v>
                </c:pt>
                <c:pt idx="72">
                  <c:v>53.698019278529152</c:v>
                </c:pt>
                <c:pt idx="73">
                  <c:v>53.208331437577669</c:v>
                </c:pt>
                <c:pt idx="74">
                  <c:v>52.578899845922578</c:v>
                </c:pt>
                <c:pt idx="75">
                  <c:v>51.756674633337674</c:v>
                </c:pt>
                <c:pt idx="76">
                  <c:v>51.742278510261158</c:v>
                </c:pt>
                <c:pt idx="77">
                  <c:v>50.534362318445808</c:v>
                </c:pt>
                <c:pt idx="78">
                  <c:v>49.428641362326971</c:v>
                </c:pt>
                <c:pt idx="79">
                  <c:v>48.516135244879351</c:v>
                </c:pt>
                <c:pt idx="80">
                  <c:v>49.474782705000244</c:v>
                </c:pt>
                <c:pt idx="81">
                  <c:v>48.221683907058967</c:v>
                </c:pt>
                <c:pt idx="82">
                  <c:v>47.013427535382299</c:v>
                </c:pt>
                <c:pt idx="83">
                  <c:v>46.06834858268811</c:v>
                </c:pt>
                <c:pt idx="84">
                  <c:v>44.046997594095565</c:v>
                </c:pt>
                <c:pt idx="85">
                  <c:v>43.200073411447704</c:v>
                </c:pt>
                <c:pt idx="86">
                  <c:v>42.99531470319365</c:v>
                </c:pt>
                <c:pt idx="87">
                  <c:v>43.362686893743835</c:v>
                </c:pt>
                <c:pt idx="88">
                  <c:v>43.386721468192682</c:v>
                </c:pt>
                <c:pt idx="89">
                  <c:v>41.732545988368919</c:v>
                </c:pt>
                <c:pt idx="90">
                  <c:v>39.853636021410381</c:v>
                </c:pt>
                <c:pt idx="91">
                  <c:v>37.73054339054579</c:v>
                </c:pt>
                <c:pt idx="92">
                  <c:v>35.207512106088878</c:v>
                </c:pt>
                <c:pt idx="93">
                  <c:v>33.140884281210504</c:v>
                </c:pt>
                <c:pt idx="94">
                  <c:v>31.430276666205124</c:v>
                </c:pt>
                <c:pt idx="95">
                  <c:v>29.815890729543796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9D-4520-A96A-2ED22AE84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392767"/>
        <c:axId val="2028394207"/>
      </c:lineChart>
      <c:catAx>
        <c:axId val="202839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de-DE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time</a:t>
                </a:r>
              </a:p>
            </c:rich>
          </c:tx>
          <c:layout>
            <c:manualLayout>
              <c:xMode val="edge"/>
              <c:yMode val="edge"/>
              <c:x val="0.70059183006535952"/>
              <c:y val="0.91440069444444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de-DE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94207"/>
        <c:crosses val="autoZero"/>
        <c:auto val="1"/>
        <c:lblAlgn val="ctr"/>
        <c:lblOffset val="100"/>
        <c:noMultiLvlLbl val="0"/>
      </c:catAx>
      <c:valAx>
        <c:axId val="202839420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 rtl="0">
                  <a:def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generation </a:t>
                </a:r>
              </a:p>
              <a:p>
                <a:pPr algn="ctr" rtl="0">
                  <a:defRPr lang="en-GB" sz="1100">
                    <a:solidFill>
                      <a:sysClr val="windowText" lastClr="000000"/>
                    </a:solidFill>
                  </a:defRPr>
                </a:pPr>
                <a:r>
                  <a:rPr lang="en-GB"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or demand</a:t>
                </a:r>
              </a:p>
            </c:rich>
          </c:tx>
          <c:layout>
            <c:manualLayout>
              <c:xMode val="edge"/>
              <c:yMode val="edge"/>
              <c:x val="2.9052287581699348E-2"/>
              <c:y val="6.217106481481481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 rtl="0">
                <a:defRPr lang="en-GB"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9490522875817"/>
          <c:y val="6.5515277777777783E-2"/>
          <c:w val="0.32056720581962395"/>
          <c:h val="0.2067523380062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462915</xdr:colOff>
      <xdr:row>1</xdr:row>
      <xdr:rowOff>162560</xdr:rowOff>
    </xdr:from>
    <xdr:to>
      <xdr:col>13</xdr:col>
      <xdr:colOff>137665</xdr:colOff>
      <xdr:row>24</xdr:row>
      <xdr:rowOff>78493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169668-471F-43B0-98FE-2123B2773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221808</xdr:colOff>
      <xdr:row>1</xdr:row>
      <xdr:rowOff>39012</xdr:rowOff>
    </xdr:from>
    <xdr:to>
      <xdr:col>13</xdr:col>
      <xdr:colOff>347091</xdr:colOff>
      <xdr:row>23</xdr:row>
      <xdr:rowOff>177537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801461-6235-44E6-9D09-AFDF9C7B0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85B3-779D-4BC7-AAFD-8C1ADC602105}">
  <dimension ref="A1:Z97"/>
  <sheetViews>
    <sheetView zoomScale="120" zoomScaleNormal="120" workbookViewId="0">
      <selection activeCell="E8" sqref="E8"/>
    </sheetView>
  </sheetViews>
  <sheetFormatPr baseColWidth="10" defaultRowHeight="15" x14ac:dyDescent="0.25"/>
  <cols>
    <col min="1" max="1" width="11.5703125" bestFit="1" customWidth="1"/>
    <col min="2" max="2" width="13.140625" bestFit="1" customWidth="1"/>
    <col min="3" max="3" width="8.7109375" bestFit="1" customWidth="1"/>
    <col min="4" max="4" width="13.140625" bestFit="1" customWidth="1"/>
    <col min="5" max="5" width="9.28515625" bestFit="1" customWidth="1"/>
    <col min="10" max="10" width="14.28515625" bestFit="1" customWidth="1"/>
    <col min="11" max="11" width="12.5703125" bestFit="1" customWidth="1"/>
  </cols>
  <sheetData>
    <row r="1" spans="1:26" s="6" customFormat="1" ht="32.450000000000003" customHeight="1" x14ac:dyDescent="0.25">
      <c r="B1" s="6" t="s">
        <v>2</v>
      </c>
      <c r="C1" s="6" t="s">
        <v>100</v>
      </c>
      <c r="D1" s="6" t="s">
        <v>1</v>
      </c>
      <c r="E1" s="6" t="s">
        <v>0</v>
      </c>
    </row>
    <row r="2" spans="1:26" x14ac:dyDescent="0.25">
      <c r="A2" t="s">
        <v>3</v>
      </c>
      <c r="B2" s="7">
        <v>0</v>
      </c>
      <c r="C2" s="7">
        <v>3.3402058365461942</v>
      </c>
      <c r="D2" s="7">
        <v>0</v>
      </c>
      <c r="E2" s="7">
        <v>10.3125</v>
      </c>
      <c r="J2" s="2"/>
      <c r="K2" s="3"/>
    </row>
    <row r="3" spans="1:26" x14ac:dyDescent="0.25">
      <c r="A3" t="s">
        <v>4</v>
      </c>
      <c r="B3" s="7">
        <v>0</v>
      </c>
      <c r="C3" s="7">
        <v>3.1667404194881095</v>
      </c>
      <c r="D3" s="7">
        <v>0</v>
      </c>
      <c r="E3" s="7">
        <v>10.3125</v>
      </c>
      <c r="K3" s="1"/>
      <c r="N3" s="4"/>
    </row>
    <row r="4" spans="1:26" x14ac:dyDescent="0.25">
      <c r="A4" t="s">
        <v>5</v>
      </c>
      <c r="B4" s="7">
        <v>0</v>
      </c>
      <c r="C4" s="7">
        <v>3.0445816750810075</v>
      </c>
      <c r="D4" s="7">
        <v>0</v>
      </c>
      <c r="E4" s="7">
        <v>10.3125</v>
      </c>
      <c r="K4" s="1"/>
    </row>
    <row r="5" spans="1:26" x14ac:dyDescent="0.25">
      <c r="A5" t="s">
        <v>6</v>
      </c>
      <c r="B5" s="7">
        <v>0</v>
      </c>
      <c r="C5" s="7">
        <v>2.9203655202417855</v>
      </c>
      <c r="D5" s="7">
        <v>0</v>
      </c>
      <c r="E5" s="7">
        <v>10.3125</v>
      </c>
      <c r="K5" s="1"/>
    </row>
    <row r="6" spans="1:26" x14ac:dyDescent="0.25">
      <c r="A6" t="s">
        <v>7</v>
      </c>
      <c r="B6" s="7">
        <v>0</v>
      </c>
      <c r="C6" s="7">
        <v>2.4480126679259269</v>
      </c>
      <c r="D6" s="7">
        <v>0</v>
      </c>
      <c r="E6" s="7">
        <v>10.3125</v>
      </c>
      <c r="K6" s="1"/>
      <c r="X6" s="5"/>
      <c r="Y6" s="5"/>
      <c r="Z6" s="5"/>
    </row>
    <row r="7" spans="1:26" x14ac:dyDescent="0.25">
      <c r="A7" t="s">
        <v>8</v>
      </c>
      <c r="B7" s="7">
        <v>0</v>
      </c>
      <c r="C7" s="7">
        <v>2.3694322849325786</v>
      </c>
      <c r="D7" s="7">
        <v>0</v>
      </c>
      <c r="E7" s="7">
        <v>10.3125</v>
      </c>
      <c r="K7" s="1"/>
      <c r="X7" s="5"/>
      <c r="Y7" s="5"/>
      <c r="Z7" s="5"/>
    </row>
    <row r="8" spans="1:26" x14ac:dyDescent="0.25">
      <c r="A8" t="s">
        <v>9</v>
      </c>
      <c r="B8" s="7">
        <v>0</v>
      </c>
      <c r="C8" s="7">
        <v>2.2978640324329707</v>
      </c>
      <c r="D8" s="7">
        <v>0</v>
      </c>
      <c r="E8" s="7">
        <v>10.3125</v>
      </c>
      <c r="J8" s="2"/>
      <c r="K8" s="3"/>
      <c r="X8" s="5"/>
      <c r="Y8" s="5"/>
      <c r="Z8" s="5"/>
    </row>
    <row r="9" spans="1:26" x14ac:dyDescent="0.25">
      <c r="A9" t="s">
        <v>10</v>
      </c>
      <c r="B9" s="7">
        <v>0</v>
      </c>
      <c r="C9" s="7">
        <v>2.2472208677559546</v>
      </c>
      <c r="D9" s="7">
        <v>0</v>
      </c>
      <c r="E9" s="7">
        <v>10.3125</v>
      </c>
      <c r="K9" s="1"/>
      <c r="X9" s="5"/>
      <c r="Y9" s="5"/>
      <c r="Z9" s="5"/>
    </row>
    <row r="10" spans="1:26" x14ac:dyDescent="0.25">
      <c r="A10" t="s">
        <v>11</v>
      </c>
      <c r="B10" s="7">
        <v>0</v>
      </c>
      <c r="C10" s="7">
        <v>2.4722805175292595</v>
      </c>
      <c r="D10" s="7">
        <v>0</v>
      </c>
      <c r="E10" s="7">
        <v>10.3125</v>
      </c>
      <c r="K10" s="1"/>
      <c r="X10" s="5"/>
      <c r="Y10" s="5"/>
      <c r="Z10" s="5"/>
    </row>
    <row r="11" spans="1:26" x14ac:dyDescent="0.25">
      <c r="A11" t="s">
        <v>12</v>
      </c>
      <c r="B11" s="7">
        <v>0</v>
      </c>
      <c r="C11" s="7">
        <v>2.4431043049234553</v>
      </c>
      <c r="D11" s="7">
        <v>0</v>
      </c>
      <c r="E11" s="7">
        <v>10.3125</v>
      </c>
      <c r="K11" s="1"/>
      <c r="X11" s="5"/>
      <c r="Y11" s="5"/>
      <c r="Z11" s="5"/>
    </row>
    <row r="12" spans="1:26" x14ac:dyDescent="0.25">
      <c r="A12" t="s">
        <v>13</v>
      </c>
      <c r="B12" s="7">
        <v>0</v>
      </c>
      <c r="C12" s="7">
        <v>2.4185217938768631</v>
      </c>
      <c r="D12" s="7">
        <v>0</v>
      </c>
      <c r="E12" s="7">
        <v>10.3125</v>
      </c>
      <c r="K12" s="1"/>
      <c r="X12" s="5"/>
      <c r="Y12" s="5"/>
      <c r="Z12" s="5"/>
    </row>
    <row r="13" spans="1:26" x14ac:dyDescent="0.25">
      <c r="A13" t="s">
        <v>14</v>
      </c>
      <c r="B13" s="7">
        <v>0</v>
      </c>
      <c r="C13" s="7">
        <v>2.4011402204095753</v>
      </c>
      <c r="D13" s="7">
        <v>0</v>
      </c>
      <c r="E13" s="7">
        <v>10.3125</v>
      </c>
      <c r="K13" s="1"/>
      <c r="X13" s="5"/>
      <c r="Y13" s="5"/>
      <c r="Z13" s="5"/>
    </row>
    <row r="14" spans="1:26" x14ac:dyDescent="0.25">
      <c r="A14" t="s">
        <v>15</v>
      </c>
      <c r="B14" s="7">
        <v>0</v>
      </c>
      <c r="C14" s="7">
        <v>2.1285003318516758</v>
      </c>
      <c r="D14" s="7">
        <v>0</v>
      </c>
      <c r="E14" s="7">
        <v>10.3125</v>
      </c>
      <c r="J14" s="2"/>
      <c r="K14" s="3"/>
      <c r="X14" s="5"/>
      <c r="Y14" s="5"/>
      <c r="Z14" s="5"/>
    </row>
    <row r="15" spans="1:26" x14ac:dyDescent="0.25">
      <c r="A15" t="s">
        <v>16</v>
      </c>
      <c r="B15" s="7">
        <v>0</v>
      </c>
      <c r="C15" s="7">
        <v>2.1160741829831466</v>
      </c>
      <c r="D15" s="7">
        <v>0</v>
      </c>
      <c r="E15" s="7">
        <v>10.3125</v>
      </c>
      <c r="K15" s="1"/>
      <c r="X15" s="5"/>
      <c r="Y15" s="5"/>
      <c r="Z15" s="5"/>
    </row>
    <row r="16" spans="1:26" x14ac:dyDescent="0.25">
      <c r="A16" t="s">
        <v>17</v>
      </c>
      <c r="B16" s="7">
        <v>0</v>
      </c>
      <c r="C16" s="7">
        <v>2.1117855121347167</v>
      </c>
      <c r="D16" s="7">
        <v>0</v>
      </c>
      <c r="E16" s="7">
        <v>10.3125</v>
      </c>
      <c r="K16" s="1"/>
      <c r="X16" s="5"/>
      <c r="Y16" s="5"/>
      <c r="Z16" s="5"/>
    </row>
    <row r="17" spans="1:26" x14ac:dyDescent="0.25">
      <c r="A17" t="s">
        <v>18</v>
      </c>
      <c r="B17" s="7">
        <v>0</v>
      </c>
      <c r="C17" s="7">
        <v>2.1090363641549534</v>
      </c>
      <c r="D17" s="7">
        <v>0</v>
      </c>
      <c r="E17" s="7">
        <v>10.3125</v>
      </c>
      <c r="K17" s="1"/>
      <c r="X17" s="5"/>
      <c r="Y17" s="5"/>
      <c r="Z17" s="5"/>
    </row>
    <row r="18" spans="1:26" x14ac:dyDescent="0.25">
      <c r="A18" t="s">
        <v>19</v>
      </c>
      <c r="B18" s="7">
        <v>0</v>
      </c>
      <c r="C18" s="7">
        <v>2.0334600137368599</v>
      </c>
      <c r="D18" s="7">
        <v>0</v>
      </c>
      <c r="E18" s="7">
        <v>10.3125</v>
      </c>
      <c r="K18" s="1"/>
      <c r="X18" s="5"/>
      <c r="Y18" s="5"/>
      <c r="Z18" s="5"/>
    </row>
    <row r="19" spans="1:26" x14ac:dyDescent="0.25">
      <c r="A19" t="s">
        <v>20</v>
      </c>
      <c r="B19" s="7">
        <v>0</v>
      </c>
      <c r="C19" s="7">
        <v>2.0553173410074104</v>
      </c>
      <c r="D19" s="7">
        <v>0</v>
      </c>
      <c r="E19" s="7">
        <v>10.3125</v>
      </c>
      <c r="K19" s="1"/>
      <c r="X19" s="5"/>
      <c r="Y19" s="5"/>
      <c r="Z19" s="5"/>
    </row>
    <row r="20" spans="1:26" x14ac:dyDescent="0.25">
      <c r="A20" t="s">
        <v>21</v>
      </c>
      <c r="B20" s="7">
        <v>0</v>
      </c>
      <c r="C20" s="7">
        <v>2.0851890216104958</v>
      </c>
      <c r="D20" s="7">
        <v>0</v>
      </c>
      <c r="E20" s="7">
        <v>10.3125</v>
      </c>
      <c r="J20" s="2"/>
      <c r="K20" s="3"/>
      <c r="X20" s="5"/>
      <c r="Y20" s="5"/>
      <c r="Z20" s="5"/>
    </row>
    <row r="21" spans="1:26" x14ac:dyDescent="0.25">
      <c r="A21" t="s">
        <v>22</v>
      </c>
      <c r="B21" s="7">
        <v>4.414825868230692E-3</v>
      </c>
      <c r="C21" s="7">
        <v>2.1152686046203515</v>
      </c>
      <c r="D21" s="7">
        <v>1.4568925365161284E-3</v>
      </c>
      <c r="E21" s="7">
        <v>10.3125</v>
      </c>
      <c r="K21" s="1"/>
      <c r="X21" s="5"/>
      <c r="Y21" s="5"/>
      <c r="Z21" s="5"/>
    </row>
    <row r="22" spans="1:26" x14ac:dyDescent="0.25">
      <c r="A22" t="s">
        <v>23</v>
      </c>
      <c r="B22" s="7">
        <v>8.8296517364613841E-3</v>
      </c>
      <c r="C22" s="7">
        <v>2.4040784912042144</v>
      </c>
      <c r="D22" s="7">
        <v>2.9137850730322568E-3</v>
      </c>
      <c r="E22" s="7">
        <v>10.3125</v>
      </c>
      <c r="K22" s="1"/>
      <c r="X22" s="5"/>
      <c r="Y22" s="5"/>
      <c r="Z22" s="5"/>
    </row>
    <row r="23" spans="1:26" x14ac:dyDescent="0.25">
      <c r="A23" t="s">
        <v>24</v>
      </c>
      <c r="B23" s="7">
        <v>7.2844626825806419E-2</v>
      </c>
      <c r="C23" s="7">
        <v>2.4473533510354306</v>
      </c>
      <c r="D23" s="7">
        <v>2.403872685251612E-2</v>
      </c>
      <c r="E23" s="7">
        <v>10.3125</v>
      </c>
      <c r="K23" s="1"/>
      <c r="X23" s="5"/>
      <c r="Y23" s="5"/>
      <c r="Z23" s="5"/>
    </row>
    <row r="24" spans="1:26" x14ac:dyDescent="0.25">
      <c r="A24" t="s">
        <v>25</v>
      </c>
      <c r="B24" s="7">
        <v>0.37967502466783953</v>
      </c>
      <c r="C24" s="7">
        <v>2.631981945656491</v>
      </c>
      <c r="D24" s="7">
        <v>0.12529275814038704</v>
      </c>
      <c r="E24" s="7">
        <v>10.3125</v>
      </c>
      <c r="K24" s="1"/>
      <c r="X24" s="5"/>
      <c r="Y24" s="5"/>
      <c r="Z24" s="5"/>
    </row>
    <row r="25" spans="1:26" x14ac:dyDescent="0.25">
      <c r="A25" t="s">
        <v>26</v>
      </c>
      <c r="B25" s="7">
        <v>1.4568925365161285</v>
      </c>
      <c r="C25" s="7">
        <v>3.0514145136080959</v>
      </c>
      <c r="D25" s="7">
        <v>0.48077453705032241</v>
      </c>
      <c r="E25" s="7">
        <v>10.3125</v>
      </c>
      <c r="K25" s="1"/>
      <c r="X25" s="5"/>
      <c r="Y25" s="5"/>
      <c r="Z25" s="5"/>
    </row>
    <row r="26" spans="1:26" x14ac:dyDescent="0.25">
      <c r="A26" t="s">
        <v>27</v>
      </c>
      <c r="B26" s="7">
        <v>2.9336517894392951</v>
      </c>
      <c r="C26" s="7">
        <v>2.1888550905149673</v>
      </c>
      <c r="D26" s="7">
        <v>0.9681050905149674</v>
      </c>
      <c r="E26" s="7">
        <v>10.3125</v>
      </c>
      <c r="J26" s="2"/>
      <c r="K26" s="3"/>
      <c r="X26" s="5"/>
      <c r="Y26" s="5"/>
      <c r="Z26" s="5"/>
    </row>
    <row r="27" spans="1:26" x14ac:dyDescent="0.25">
      <c r="A27" t="s">
        <v>28</v>
      </c>
      <c r="B27" s="7">
        <v>4.5649299477505361</v>
      </c>
      <c r="C27" s="7">
        <v>2.7778768827576767</v>
      </c>
      <c r="D27" s="7">
        <v>1.506426882757677</v>
      </c>
      <c r="E27" s="7">
        <v>10.3125</v>
      </c>
      <c r="K27" s="1"/>
      <c r="X27" s="5"/>
      <c r="Y27" s="5"/>
      <c r="Z27" s="5"/>
    </row>
    <row r="28" spans="1:26" x14ac:dyDescent="0.25">
      <c r="A28" t="s">
        <v>29</v>
      </c>
      <c r="B28" s="7">
        <v>6.5825053695319626</v>
      </c>
      <c r="C28" s="7">
        <v>3.482676771945548</v>
      </c>
      <c r="D28" s="7">
        <v>2.1722267719455477</v>
      </c>
      <c r="E28" s="7">
        <v>10.3125</v>
      </c>
      <c r="K28" s="1"/>
      <c r="X28" s="5"/>
      <c r="Y28" s="5"/>
      <c r="Z28" s="5"/>
    </row>
    <row r="29" spans="1:26" x14ac:dyDescent="0.25">
      <c r="A29" t="s">
        <v>30</v>
      </c>
      <c r="B29" s="7">
        <v>9.3572234277149526</v>
      </c>
      <c r="C29" s="7">
        <v>4.4321837311459351</v>
      </c>
      <c r="D29" s="7">
        <v>3.0878837311459346</v>
      </c>
      <c r="E29" s="7">
        <v>10.3125</v>
      </c>
      <c r="K29" s="1"/>
      <c r="X29" s="5"/>
      <c r="Y29" s="5"/>
      <c r="Z29" s="5"/>
    </row>
    <row r="30" spans="1:26" x14ac:dyDescent="0.25">
      <c r="A30" t="s">
        <v>31</v>
      </c>
      <c r="B30" s="7">
        <v>12.937647206850045</v>
      </c>
      <c r="C30" s="7">
        <v>4.2694235782605148</v>
      </c>
      <c r="D30" s="7">
        <v>4.2694235782605148</v>
      </c>
      <c r="E30" s="7">
        <v>10.3125</v>
      </c>
      <c r="K30" s="1"/>
      <c r="X30" s="5"/>
      <c r="Y30" s="5"/>
      <c r="Z30" s="5"/>
    </row>
    <row r="31" spans="1:26" x14ac:dyDescent="0.25">
      <c r="A31" t="s">
        <v>32</v>
      </c>
      <c r="B31" s="7">
        <v>17.381169443224234</v>
      </c>
      <c r="C31" s="7">
        <v>5.7357859162639979</v>
      </c>
      <c r="D31" s="7">
        <v>5.7357859162639979</v>
      </c>
      <c r="E31" s="7">
        <v>10.3125</v>
      </c>
      <c r="K31" s="1"/>
      <c r="X31" s="5"/>
      <c r="Y31" s="5"/>
      <c r="Z31" s="5"/>
    </row>
    <row r="32" spans="1:26" x14ac:dyDescent="0.25">
      <c r="A32" t="s">
        <v>33</v>
      </c>
      <c r="B32" s="7">
        <v>22.369922674324918</v>
      </c>
      <c r="C32" s="7">
        <v>7.3820744825272238</v>
      </c>
      <c r="D32" s="7">
        <v>7.3820744825272238</v>
      </c>
      <c r="E32" s="7">
        <v>10.3125</v>
      </c>
      <c r="J32" s="2"/>
      <c r="K32" s="3"/>
    </row>
    <row r="33" spans="1:11" x14ac:dyDescent="0.25">
      <c r="A33" t="s">
        <v>34</v>
      </c>
      <c r="B33" s="7">
        <v>27.656676651531171</v>
      </c>
      <c r="C33" s="7">
        <v>9.1267032950052869</v>
      </c>
      <c r="D33" s="7">
        <v>9.1267032950052869</v>
      </c>
      <c r="E33" s="7">
        <v>10.3125</v>
      </c>
      <c r="K33" s="1"/>
    </row>
    <row r="34" spans="1:11" x14ac:dyDescent="0.25">
      <c r="A34" t="s">
        <v>35</v>
      </c>
      <c r="B34" s="7">
        <v>32.9390158028692</v>
      </c>
      <c r="C34" s="7">
        <v>10.869875214946836</v>
      </c>
      <c r="D34" s="7">
        <v>10.869875214946836</v>
      </c>
      <c r="E34" s="7">
        <v>10.3125</v>
      </c>
      <c r="K34" s="1"/>
    </row>
    <row r="35" spans="1:11" x14ac:dyDescent="0.25">
      <c r="A35" t="s">
        <v>36</v>
      </c>
      <c r="B35" s="7">
        <v>38.340555252649445</v>
      </c>
      <c r="C35" s="7">
        <v>12.652383233374318</v>
      </c>
      <c r="D35" s="7">
        <v>12.652383233374318</v>
      </c>
      <c r="E35" s="7">
        <v>10.3125</v>
      </c>
      <c r="K35" s="1"/>
    </row>
    <row r="36" spans="1:11" x14ac:dyDescent="0.25">
      <c r="A36" t="s">
        <v>37</v>
      </c>
      <c r="B36" s="7">
        <v>43.587575797041623</v>
      </c>
      <c r="C36" s="7">
        <v>14.383900013023736</v>
      </c>
      <c r="D36" s="7">
        <v>14.383900013023736</v>
      </c>
      <c r="E36" s="7">
        <v>10.3125</v>
      </c>
      <c r="K36" s="1"/>
    </row>
    <row r="37" spans="1:11" x14ac:dyDescent="0.25">
      <c r="A37" t="s">
        <v>38</v>
      </c>
      <c r="B37" s="7">
        <v>48.649173654968109</v>
      </c>
      <c r="C37" s="7">
        <v>16.054227306139477</v>
      </c>
      <c r="D37" s="7">
        <v>16.054227306139477</v>
      </c>
      <c r="E37" s="7">
        <v>10.3125</v>
      </c>
      <c r="K37" s="1"/>
    </row>
    <row r="38" spans="1:11" x14ac:dyDescent="0.25">
      <c r="A38" t="s">
        <v>39</v>
      </c>
      <c r="B38" s="7">
        <v>53.949172109779063</v>
      </c>
      <c r="C38" s="7">
        <v>17.80322679622709</v>
      </c>
      <c r="D38" s="7">
        <v>17.80322679622709</v>
      </c>
      <c r="E38" s="7">
        <v>10.3125</v>
      </c>
    </row>
    <row r="39" spans="1:11" x14ac:dyDescent="0.25">
      <c r="A39" t="s">
        <v>40</v>
      </c>
      <c r="B39" s="7">
        <v>58.613435639564784</v>
      </c>
      <c r="C39" s="7">
        <v>19.34243376105638</v>
      </c>
      <c r="D39" s="7">
        <v>19.34243376105638</v>
      </c>
      <c r="E39" s="7">
        <v>10.3125</v>
      </c>
    </row>
    <row r="40" spans="1:11" x14ac:dyDescent="0.25">
      <c r="A40" t="s">
        <v>41</v>
      </c>
      <c r="B40" s="7">
        <v>62.928927925760284</v>
      </c>
      <c r="C40" s="7">
        <v>20.766546215500895</v>
      </c>
      <c r="D40" s="7">
        <v>20.766546215500895</v>
      </c>
      <c r="E40" s="7">
        <v>10.3125</v>
      </c>
    </row>
    <row r="41" spans="1:11" x14ac:dyDescent="0.25">
      <c r="A41" t="s">
        <v>42</v>
      </c>
      <c r="B41" s="7">
        <v>66.703604043097528</v>
      </c>
      <c r="C41" s="7">
        <v>22.012189334222185</v>
      </c>
      <c r="D41" s="7">
        <v>22.012189334222185</v>
      </c>
      <c r="E41" s="7">
        <v>10.3125</v>
      </c>
    </row>
    <row r="42" spans="1:11" x14ac:dyDescent="0.25">
      <c r="A42" t="s">
        <v>43</v>
      </c>
      <c r="B42" s="7">
        <v>70.083153245228118</v>
      </c>
      <c r="C42" s="7">
        <v>23.12744057092528</v>
      </c>
      <c r="D42" s="7">
        <v>23.12744057092528</v>
      </c>
      <c r="E42" s="7">
        <v>10.3125</v>
      </c>
    </row>
    <row r="43" spans="1:11" x14ac:dyDescent="0.25">
      <c r="A43" t="s">
        <v>44</v>
      </c>
      <c r="B43" s="7">
        <v>73.577487919932722</v>
      </c>
      <c r="C43" s="7">
        <v>24.280571013577799</v>
      </c>
      <c r="D43" s="7">
        <v>24.280571013577799</v>
      </c>
      <c r="E43" s="7">
        <v>10.3125</v>
      </c>
    </row>
    <row r="44" spans="1:11" x14ac:dyDescent="0.25">
      <c r="A44" t="s">
        <v>45</v>
      </c>
      <c r="B44" s="7">
        <v>75.917345630094985</v>
      </c>
      <c r="C44" s="7">
        <v>25.052724057931346</v>
      </c>
      <c r="D44" s="7">
        <v>25.052724057931346</v>
      </c>
      <c r="E44" s="7">
        <v>10.3125</v>
      </c>
    </row>
    <row r="45" spans="1:11" x14ac:dyDescent="0.25">
      <c r="A45" t="s">
        <v>46</v>
      </c>
      <c r="B45" s="7">
        <v>77.745083539542492</v>
      </c>
      <c r="C45" s="7">
        <v>25.655877568049025</v>
      </c>
      <c r="D45" s="7">
        <v>25.655877568049025</v>
      </c>
      <c r="E45" s="7">
        <v>10.3125</v>
      </c>
    </row>
    <row r="46" spans="1:11" x14ac:dyDescent="0.25">
      <c r="A46" t="s">
        <v>47</v>
      </c>
      <c r="B46" s="7">
        <v>79.594895578331148</v>
      </c>
      <c r="C46" s="7">
        <v>26.266315540849281</v>
      </c>
      <c r="D46" s="7">
        <v>26.266315540849281</v>
      </c>
      <c r="E46" s="7">
        <v>10.3125</v>
      </c>
    </row>
    <row r="47" spans="1:11" x14ac:dyDescent="0.25">
      <c r="A47" t="s">
        <v>48</v>
      </c>
      <c r="B47" s="7">
        <v>80.937002642273285</v>
      </c>
      <c r="C47" s="7">
        <v>26.709210871950184</v>
      </c>
      <c r="D47" s="7">
        <v>26.709210871950184</v>
      </c>
      <c r="E47" s="7">
        <v>10.3125</v>
      </c>
    </row>
    <row r="48" spans="1:11" x14ac:dyDescent="0.25">
      <c r="A48" t="s">
        <v>49</v>
      </c>
      <c r="B48" s="7">
        <v>81.928131049691075</v>
      </c>
      <c r="C48" s="7">
        <v>27.036283246398057</v>
      </c>
      <c r="D48" s="7">
        <v>27.036283246398057</v>
      </c>
      <c r="E48" s="7">
        <v>10.3125</v>
      </c>
    </row>
    <row r="49" spans="1:5" x14ac:dyDescent="0.25">
      <c r="A49" t="s">
        <v>50</v>
      </c>
      <c r="B49" s="7">
        <v>82.457910153878757</v>
      </c>
      <c r="C49" s="7">
        <v>27.21111035077999</v>
      </c>
      <c r="D49" s="7">
        <v>27.21111035077999</v>
      </c>
      <c r="E49" s="7">
        <v>10.3125</v>
      </c>
    </row>
    <row r="50" spans="1:5" x14ac:dyDescent="0.25">
      <c r="A50" t="s">
        <v>51</v>
      </c>
      <c r="B50" s="7">
        <v>82.638918014476204</v>
      </c>
      <c r="C50" s="7">
        <v>27.270842944777147</v>
      </c>
      <c r="D50" s="7">
        <v>27.270842944777147</v>
      </c>
      <c r="E50" s="7">
        <v>10.3125</v>
      </c>
    </row>
    <row r="51" spans="1:5" x14ac:dyDescent="0.25">
      <c r="A51" t="s">
        <v>52</v>
      </c>
      <c r="B51" s="7">
        <v>82.574903039386868</v>
      </c>
      <c r="C51" s="7">
        <v>27.249718002997668</v>
      </c>
      <c r="D51" s="7">
        <v>27.249718002997668</v>
      </c>
      <c r="E51" s="7">
        <v>10.3125</v>
      </c>
    </row>
    <row r="52" spans="1:5" x14ac:dyDescent="0.25">
      <c r="A52" t="s">
        <v>53</v>
      </c>
      <c r="B52" s="7">
        <v>82.517510303099868</v>
      </c>
      <c r="C52" s="7">
        <v>27.23077840002296</v>
      </c>
      <c r="D52" s="7">
        <v>27.23077840002296</v>
      </c>
      <c r="E52" s="7">
        <v>10.3125</v>
      </c>
    </row>
    <row r="53" spans="1:5" x14ac:dyDescent="0.25">
      <c r="A53" t="s">
        <v>54</v>
      </c>
      <c r="B53" s="7">
        <v>81.791271447775912</v>
      </c>
      <c r="C53" s="7">
        <v>26.991119577766053</v>
      </c>
      <c r="D53" s="7">
        <v>26.991119577766053</v>
      </c>
      <c r="E53" s="7">
        <v>10.3125</v>
      </c>
    </row>
    <row r="54" spans="1:5" x14ac:dyDescent="0.25">
      <c r="A54" t="s">
        <v>55</v>
      </c>
      <c r="B54" s="7">
        <v>81.537418960352653</v>
      </c>
      <c r="C54" s="7">
        <v>26.907348256916375</v>
      </c>
      <c r="D54" s="7">
        <v>26.907348256916375</v>
      </c>
      <c r="E54" s="7">
        <v>10.3125</v>
      </c>
    </row>
    <row r="55" spans="1:5" x14ac:dyDescent="0.25">
      <c r="A55" t="s">
        <v>56</v>
      </c>
      <c r="B55" s="7">
        <v>81.248247865983544</v>
      </c>
      <c r="C55" s="7">
        <v>26.81192179577457</v>
      </c>
      <c r="D55" s="7">
        <v>26.81192179577457</v>
      </c>
      <c r="E55" s="7">
        <v>10.3125</v>
      </c>
    </row>
    <row r="56" spans="1:5" x14ac:dyDescent="0.25">
      <c r="A56" t="s">
        <v>57</v>
      </c>
      <c r="B56" s="7">
        <v>80.822217169699286</v>
      </c>
      <c r="C56" s="7">
        <v>26.671331666000764</v>
      </c>
      <c r="D56" s="7">
        <v>26.671331666000764</v>
      </c>
      <c r="E56" s="7">
        <v>10.3125</v>
      </c>
    </row>
    <row r="57" spans="1:5" x14ac:dyDescent="0.25">
      <c r="A57" t="s">
        <v>58</v>
      </c>
      <c r="B57" s="7">
        <v>80.440334732097327</v>
      </c>
      <c r="C57" s="7">
        <v>26.54531046159212</v>
      </c>
      <c r="D57" s="7">
        <v>26.54531046159212</v>
      </c>
      <c r="E57" s="7">
        <v>10.3125</v>
      </c>
    </row>
    <row r="58" spans="1:5" x14ac:dyDescent="0.25">
      <c r="A58" t="s">
        <v>59</v>
      </c>
      <c r="B58" s="7">
        <v>79.680984682761647</v>
      </c>
      <c r="C58" s="7">
        <v>26.294724945311344</v>
      </c>
      <c r="D58" s="7">
        <v>26.294724945311344</v>
      </c>
      <c r="E58" s="7">
        <v>10.3125</v>
      </c>
    </row>
    <row r="59" spans="1:5" x14ac:dyDescent="0.25">
      <c r="A59" t="s">
        <v>60</v>
      </c>
      <c r="B59" s="7">
        <v>80.219593438685791</v>
      </c>
      <c r="C59" s="7">
        <v>26.472465834766311</v>
      </c>
      <c r="D59" s="7">
        <v>26.472465834766311</v>
      </c>
      <c r="E59" s="7">
        <v>10.3125</v>
      </c>
    </row>
    <row r="60" spans="1:5" x14ac:dyDescent="0.25">
      <c r="A60" t="s">
        <v>61</v>
      </c>
      <c r="B60" s="7">
        <v>77.436045728766345</v>
      </c>
      <c r="C60" s="7">
        <v>25.553895090492894</v>
      </c>
      <c r="D60" s="7">
        <v>25.553895090492894</v>
      </c>
      <c r="E60" s="7">
        <v>10.3125</v>
      </c>
    </row>
    <row r="61" spans="1:5" x14ac:dyDescent="0.25">
      <c r="A61" t="s">
        <v>62</v>
      </c>
      <c r="B61" s="7">
        <v>76.045375580273671</v>
      </c>
      <c r="C61" s="7">
        <v>25.094973941490313</v>
      </c>
      <c r="D61" s="7">
        <v>25.094973941490313</v>
      </c>
      <c r="E61" s="7">
        <v>10.3125</v>
      </c>
    </row>
    <row r="62" spans="1:5" x14ac:dyDescent="0.25">
      <c r="A62" t="s">
        <v>63</v>
      </c>
      <c r="B62" s="7">
        <v>74.451623441842401</v>
      </c>
      <c r="C62" s="7">
        <v>24.569035735807994</v>
      </c>
      <c r="D62" s="7">
        <v>24.569035735807994</v>
      </c>
      <c r="E62" s="7">
        <v>10.3125</v>
      </c>
    </row>
    <row r="63" spans="1:5" x14ac:dyDescent="0.25">
      <c r="A63" t="s">
        <v>64</v>
      </c>
      <c r="B63" s="7">
        <v>72.551040905569081</v>
      </c>
      <c r="C63" s="7">
        <v>23.941843498837798</v>
      </c>
      <c r="D63" s="7">
        <v>23.941843498837798</v>
      </c>
      <c r="E63" s="7">
        <v>10.3125</v>
      </c>
    </row>
    <row r="64" spans="1:5" x14ac:dyDescent="0.25">
      <c r="A64" t="s">
        <v>65</v>
      </c>
      <c r="B64" s="7">
        <v>70.736547473726262</v>
      </c>
      <c r="C64" s="7">
        <v>23.343060666329666</v>
      </c>
      <c r="D64" s="7">
        <v>23.343060666329666</v>
      </c>
      <c r="E64" s="7">
        <v>10.3125</v>
      </c>
    </row>
    <row r="65" spans="1:5" x14ac:dyDescent="0.25">
      <c r="A65" t="s">
        <v>66</v>
      </c>
      <c r="B65" s="7">
        <v>68.588734688832034</v>
      </c>
      <c r="C65" s="7">
        <v>22.634282447314572</v>
      </c>
      <c r="D65" s="7">
        <v>22.634282447314572</v>
      </c>
      <c r="E65" s="7">
        <v>10.3125</v>
      </c>
    </row>
    <row r="66" spans="1:5" x14ac:dyDescent="0.25">
      <c r="A66" t="s">
        <v>67</v>
      </c>
      <c r="B66" s="7">
        <v>66.53804807303888</v>
      </c>
      <c r="C66" s="7">
        <v>21.957555864102833</v>
      </c>
      <c r="D66" s="7">
        <v>21.957555864102833</v>
      </c>
      <c r="E66" s="7">
        <v>10.3125</v>
      </c>
    </row>
    <row r="67" spans="1:5" x14ac:dyDescent="0.25">
      <c r="A67" t="s">
        <v>68</v>
      </c>
      <c r="B67" s="7">
        <v>63.758915188987658</v>
      </c>
      <c r="C67" s="7">
        <v>21.040442012365929</v>
      </c>
      <c r="D67" s="7">
        <v>21.040442012365929</v>
      </c>
      <c r="E67" s="7">
        <v>10.3125</v>
      </c>
    </row>
    <row r="68" spans="1:5" x14ac:dyDescent="0.25">
      <c r="A68" t="s">
        <v>69</v>
      </c>
      <c r="B68" s="7">
        <v>60.425721658473485</v>
      </c>
      <c r="C68" s="7">
        <v>19.94048814729625</v>
      </c>
      <c r="D68" s="7">
        <v>19.94048814729625</v>
      </c>
      <c r="E68" s="7">
        <v>10.3125</v>
      </c>
    </row>
    <row r="69" spans="1:5" x14ac:dyDescent="0.25">
      <c r="A69" t="s">
        <v>70</v>
      </c>
      <c r="B69" s="7">
        <v>56.785697730117285</v>
      </c>
      <c r="C69" s="7">
        <v>18.739280250938705</v>
      </c>
      <c r="D69" s="7">
        <v>18.739280250938705</v>
      </c>
      <c r="E69" s="7">
        <v>10.3125</v>
      </c>
    </row>
    <row r="70" spans="1:5" x14ac:dyDescent="0.25">
      <c r="A70" t="s">
        <v>71</v>
      </c>
      <c r="B70" s="7">
        <v>52.907273204876617</v>
      </c>
      <c r="C70" s="7">
        <v>17.459400157609284</v>
      </c>
      <c r="D70" s="7">
        <v>17.459400157609284</v>
      </c>
      <c r="E70" s="7">
        <v>10.3125</v>
      </c>
    </row>
    <row r="71" spans="1:5" x14ac:dyDescent="0.25">
      <c r="A71" t="s">
        <v>72</v>
      </c>
      <c r="B71" s="7">
        <v>48.95158922694192</v>
      </c>
      <c r="C71" s="7">
        <v>16.154024444890833</v>
      </c>
      <c r="D71" s="7">
        <v>16.154024444890833</v>
      </c>
      <c r="E71" s="7">
        <v>10.3125</v>
      </c>
    </row>
    <row r="72" spans="1:5" x14ac:dyDescent="0.25">
      <c r="A72" t="s">
        <v>73</v>
      </c>
      <c r="B72" s="7">
        <v>45.011357139546028</v>
      </c>
      <c r="C72" s="7">
        <v>14.853747856050189</v>
      </c>
      <c r="D72" s="7">
        <v>14.853747856050189</v>
      </c>
      <c r="E72" s="7">
        <v>10.3125</v>
      </c>
    </row>
    <row r="73" spans="1:5" x14ac:dyDescent="0.25">
      <c r="A73" t="s">
        <v>74</v>
      </c>
      <c r="B73" s="7">
        <v>41.079954703886592</v>
      </c>
      <c r="C73" s="7">
        <v>13.556385052282575</v>
      </c>
      <c r="D73" s="7">
        <v>13.556385052282575</v>
      </c>
      <c r="E73" s="7">
        <v>10.3125</v>
      </c>
    </row>
    <row r="74" spans="1:5" x14ac:dyDescent="0.25">
      <c r="A74" t="s">
        <v>75</v>
      </c>
      <c r="B74" s="7">
        <v>36.243512965239866</v>
      </c>
      <c r="C74" s="7">
        <v>13.176019278529155</v>
      </c>
      <c r="D74" s="7">
        <v>11.960359278529156</v>
      </c>
      <c r="E74" s="7">
        <v>10.3125</v>
      </c>
    </row>
    <row r="75" spans="1:5" x14ac:dyDescent="0.25">
      <c r="A75" t="s">
        <v>76</v>
      </c>
      <c r="B75" s="7">
        <v>31.594701325992947</v>
      </c>
      <c r="C75" s="7">
        <v>11.672331437577672</v>
      </c>
      <c r="D75" s="7">
        <v>10.426251437577672</v>
      </c>
      <c r="E75" s="7">
        <v>10.3125</v>
      </c>
    </row>
    <row r="76" spans="1:5" x14ac:dyDescent="0.25">
      <c r="A76" t="s">
        <v>77</v>
      </c>
      <c r="B76" s="7">
        <v>26.709696502795687</v>
      </c>
      <c r="C76" s="7">
        <v>10.088899845922576</v>
      </c>
      <c r="D76" s="7">
        <v>8.8141998459225768</v>
      </c>
      <c r="E76" s="7">
        <v>10.3125</v>
      </c>
    </row>
    <row r="77" spans="1:5" x14ac:dyDescent="0.25">
      <c r="A77" t="s">
        <v>78</v>
      </c>
      <c r="B77" s="7">
        <v>22.014529191932347</v>
      </c>
      <c r="C77" s="7">
        <v>8.5606746333376744</v>
      </c>
      <c r="D77" s="7">
        <v>7.2647946333376749</v>
      </c>
      <c r="E77" s="7">
        <v>10.3125</v>
      </c>
    </row>
    <row r="78" spans="1:5" x14ac:dyDescent="0.25">
      <c r="A78" t="s">
        <v>79</v>
      </c>
      <c r="B78" s="7">
        <v>17.562177303821695</v>
      </c>
      <c r="C78" s="7">
        <v>8.3962785102611601</v>
      </c>
      <c r="D78" s="7">
        <v>5.7955185102611599</v>
      </c>
      <c r="E78" s="7">
        <v>10.3125</v>
      </c>
    </row>
    <row r="79" spans="1:5" x14ac:dyDescent="0.25">
      <c r="A79" t="s">
        <v>80</v>
      </c>
      <c r="B79" s="7">
        <v>13.564552480138804</v>
      </c>
      <c r="C79" s="7">
        <v>7.0833623184458059</v>
      </c>
      <c r="D79" s="7">
        <v>4.4763023184458053</v>
      </c>
      <c r="E79" s="7">
        <v>10.3125</v>
      </c>
    </row>
    <row r="80" spans="1:5" x14ac:dyDescent="0.25">
      <c r="A80" t="s">
        <v>81</v>
      </c>
      <c r="B80" s="7">
        <v>10.255640491899898</v>
      </c>
      <c r="C80" s="7">
        <v>5.9906413623269668</v>
      </c>
      <c r="D80" s="7">
        <v>3.3843613623269664</v>
      </c>
      <c r="E80" s="7">
        <v>10.3125</v>
      </c>
    </row>
    <row r="81" spans="1:5" x14ac:dyDescent="0.25">
      <c r="A81" t="s">
        <v>82</v>
      </c>
      <c r="B81" s="7">
        <v>7.6928340753919811</v>
      </c>
      <c r="C81" s="7">
        <v>5.1411352448793544</v>
      </c>
      <c r="D81" s="7">
        <v>2.5386352448793539</v>
      </c>
      <c r="E81" s="7">
        <v>10.3125</v>
      </c>
    </row>
    <row r="82" spans="1:5" x14ac:dyDescent="0.25">
      <c r="A82" t="s">
        <v>83</v>
      </c>
      <c r="B82" s="7">
        <v>5.4677618378037129</v>
      </c>
      <c r="C82" s="7">
        <v>6.3987827050002419</v>
      </c>
      <c r="D82" s="7">
        <v>1.8043614064752254</v>
      </c>
      <c r="E82" s="7">
        <v>10.3125</v>
      </c>
    </row>
    <row r="83" spans="1:5" x14ac:dyDescent="0.25">
      <c r="A83" t="s">
        <v>84</v>
      </c>
      <c r="B83" s="7">
        <v>3.5451051721892459</v>
      </c>
      <c r="C83" s="7">
        <v>5.7046839070589668</v>
      </c>
      <c r="D83" s="7">
        <v>1.1698847068224512</v>
      </c>
      <c r="E83" s="7">
        <v>10.3125</v>
      </c>
    </row>
    <row r="84" spans="1:5" x14ac:dyDescent="0.25">
      <c r="A84" t="s">
        <v>85</v>
      </c>
      <c r="B84" s="7">
        <v>1.9226566656144664</v>
      </c>
      <c r="C84" s="7">
        <v>5.104427535382297</v>
      </c>
      <c r="D84" s="7">
        <v>0.63447669965277398</v>
      </c>
      <c r="E84" s="7">
        <v>10.3125</v>
      </c>
    </row>
    <row r="85" spans="1:5" x14ac:dyDescent="0.25">
      <c r="A85" t="s">
        <v>86</v>
      </c>
      <c r="B85" s="7">
        <v>0.78583900454506328</v>
      </c>
      <c r="C85" s="7">
        <v>4.6743485826881086</v>
      </c>
      <c r="D85" s="7">
        <v>0.25932687149987088</v>
      </c>
      <c r="E85" s="7">
        <v>10.3125</v>
      </c>
    </row>
    <row r="86" spans="1:5" x14ac:dyDescent="0.25">
      <c r="A86" t="s">
        <v>87</v>
      </c>
      <c r="B86" s="7">
        <v>0.2163264675433039</v>
      </c>
      <c r="C86" s="7">
        <v>3.1509975940955655</v>
      </c>
      <c r="D86" s="7">
        <v>7.1387734289290294E-2</v>
      </c>
      <c r="E86" s="7">
        <v>10.3125</v>
      </c>
    </row>
    <row r="87" spans="1:5" x14ac:dyDescent="0.25">
      <c r="A87" t="s">
        <v>88</v>
      </c>
      <c r="B87" s="7">
        <v>2.2074129341153461E-2</v>
      </c>
      <c r="C87" s="7">
        <v>3.032073411447703</v>
      </c>
      <c r="D87" s="7">
        <v>7.2844626825806424E-3</v>
      </c>
      <c r="E87" s="7">
        <v>10.3125</v>
      </c>
    </row>
    <row r="88" spans="1:5" x14ac:dyDescent="0.25">
      <c r="A88" t="s">
        <v>89</v>
      </c>
      <c r="B88" s="7">
        <v>4.414825868230692E-3</v>
      </c>
      <c r="C88" s="7">
        <v>3.012314703193653</v>
      </c>
      <c r="D88" s="7">
        <v>1.4568925365161284E-3</v>
      </c>
      <c r="E88" s="7">
        <v>10.3125</v>
      </c>
    </row>
    <row r="89" spans="1:5" x14ac:dyDescent="0.25">
      <c r="A89" t="s">
        <v>90</v>
      </c>
      <c r="B89" s="7">
        <v>0</v>
      </c>
      <c r="C89" s="7">
        <v>3.0366868937438345</v>
      </c>
      <c r="D89" s="7">
        <v>0</v>
      </c>
      <c r="E89" s="7">
        <v>10.3125</v>
      </c>
    </row>
    <row r="90" spans="1:5" x14ac:dyDescent="0.25">
      <c r="A90" t="s">
        <v>91</v>
      </c>
      <c r="B90" s="7">
        <v>0</v>
      </c>
      <c r="C90" s="7">
        <v>3.2307214681926824</v>
      </c>
      <c r="D90" s="7">
        <v>0</v>
      </c>
      <c r="E90" s="7">
        <v>10.3125</v>
      </c>
    </row>
    <row r="91" spans="1:5" x14ac:dyDescent="0.25">
      <c r="A91" t="s">
        <v>92</v>
      </c>
      <c r="B91" s="7">
        <v>0</v>
      </c>
      <c r="C91" s="7">
        <v>3.10754598836892</v>
      </c>
      <c r="D91" s="7">
        <v>0</v>
      </c>
      <c r="E91" s="7">
        <v>10.3125</v>
      </c>
    </row>
    <row r="92" spans="1:5" x14ac:dyDescent="0.25">
      <c r="A92" t="s">
        <v>93</v>
      </c>
      <c r="B92" s="7">
        <v>0</v>
      </c>
      <c r="C92" s="7">
        <v>2.9676360214103816</v>
      </c>
      <c r="D92" s="7">
        <v>0</v>
      </c>
      <c r="E92" s="7">
        <v>10.3125</v>
      </c>
    </row>
    <row r="93" spans="1:5" x14ac:dyDescent="0.25">
      <c r="A93" t="s">
        <v>94</v>
      </c>
      <c r="B93" s="7">
        <v>0</v>
      </c>
      <c r="C93" s="7">
        <v>2.8095433905457878</v>
      </c>
      <c r="D93" s="7">
        <v>0</v>
      </c>
      <c r="E93" s="7">
        <v>10.3125</v>
      </c>
    </row>
    <row r="94" spans="1:5" x14ac:dyDescent="0.25">
      <c r="A94" t="s">
        <v>95</v>
      </c>
      <c r="B94" s="7">
        <v>0</v>
      </c>
      <c r="C94" s="7">
        <v>2.2765121060888815</v>
      </c>
      <c r="D94" s="7">
        <v>0</v>
      </c>
      <c r="E94" s="7">
        <v>10.3125</v>
      </c>
    </row>
    <row r="95" spans="1:5" x14ac:dyDescent="0.25">
      <c r="A95" t="s">
        <v>96</v>
      </c>
      <c r="B95" s="7">
        <v>0</v>
      </c>
      <c r="C95" s="7">
        <v>2.1428842812105056</v>
      </c>
      <c r="D95" s="7">
        <v>0</v>
      </c>
      <c r="E95" s="7">
        <v>10.3125</v>
      </c>
    </row>
    <row r="96" spans="1:5" x14ac:dyDescent="0.25">
      <c r="A96" t="s">
        <v>97</v>
      </c>
      <c r="B96" s="7">
        <v>0</v>
      </c>
      <c r="C96" s="7">
        <v>2.0322766662051244</v>
      </c>
      <c r="D96" s="7">
        <v>0</v>
      </c>
      <c r="E96" s="7">
        <v>10.3125</v>
      </c>
    </row>
    <row r="97" spans="1:5" x14ac:dyDescent="0.25">
      <c r="A97" t="s">
        <v>98</v>
      </c>
      <c r="B97" s="7">
        <v>0</v>
      </c>
      <c r="C97" s="7">
        <v>1.9278907295437957</v>
      </c>
      <c r="D97" s="7">
        <v>0</v>
      </c>
      <c r="E97" s="7">
        <v>10.3125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D2D3-3A21-4603-9198-DA24D37C553F}">
  <dimension ref="A1:E97"/>
  <sheetViews>
    <sheetView tabSelected="1" zoomScale="120" zoomScaleNormal="120" workbookViewId="0">
      <selection activeCell="A11" sqref="A11"/>
    </sheetView>
  </sheetViews>
  <sheetFormatPr baseColWidth="10" defaultRowHeight="15" x14ac:dyDescent="0.25"/>
  <cols>
    <col min="1" max="1" width="11.7109375" bestFit="1" customWidth="1"/>
    <col min="2" max="2" width="24.140625" bestFit="1" customWidth="1"/>
    <col min="3" max="3" width="12.28515625" bestFit="1" customWidth="1"/>
    <col min="4" max="4" width="16.85546875" bestFit="1" customWidth="1"/>
    <col min="5" max="5" width="13" bestFit="1" customWidth="1"/>
  </cols>
  <sheetData>
    <row r="1" spans="1:5" x14ac:dyDescent="0.25">
      <c r="B1" t="s">
        <v>99</v>
      </c>
      <c r="C1" t="s">
        <v>100</v>
      </c>
      <c r="D1" t="s">
        <v>1</v>
      </c>
      <c r="E1" t="s">
        <v>0</v>
      </c>
    </row>
    <row r="2" spans="1:5" x14ac:dyDescent="0.25">
      <c r="A2" t="s">
        <v>3</v>
      </c>
      <c r="B2" s="7">
        <v>25.975999999999999</v>
      </c>
      <c r="C2" s="7">
        <v>29.316205836546192</v>
      </c>
      <c r="D2" s="7">
        <v>25.975999999999999</v>
      </c>
      <c r="E2" s="7">
        <v>36.288500000000006</v>
      </c>
    </row>
    <row r="3" spans="1:5" x14ac:dyDescent="0.25">
      <c r="A3" t="s">
        <v>4</v>
      </c>
      <c r="B3" s="7">
        <v>24.626999999999999</v>
      </c>
      <c r="C3" s="7">
        <v>27.79374041948811</v>
      </c>
      <c r="D3" s="7">
        <v>24.626999999999999</v>
      </c>
      <c r="E3" s="7">
        <v>34.939500000000002</v>
      </c>
    </row>
    <row r="4" spans="1:5" x14ac:dyDescent="0.25">
      <c r="A4" t="s">
        <v>5</v>
      </c>
      <c r="B4" s="7">
        <v>23.677</v>
      </c>
      <c r="C4" s="7">
        <v>26.721581675081008</v>
      </c>
      <c r="D4" s="7">
        <v>23.677</v>
      </c>
      <c r="E4" s="7">
        <v>33.989500000000007</v>
      </c>
    </row>
    <row r="5" spans="1:5" x14ac:dyDescent="0.25">
      <c r="A5" t="s">
        <v>6</v>
      </c>
      <c r="B5" s="7">
        <v>22.710999999999999</v>
      </c>
      <c r="C5" s="7">
        <v>25.631365520241783</v>
      </c>
      <c r="D5" s="7">
        <v>22.710999999999999</v>
      </c>
      <c r="E5" s="7">
        <v>33.023500000000006</v>
      </c>
    </row>
    <row r="6" spans="1:5" x14ac:dyDescent="0.25">
      <c r="A6" t="s">
        <v>7</v>
      </c>
      <c r="B6" s="7">
        <v>21.994</v>
      </c>
      <c r="C6" s="7">
        <v>24.442012667925926</v>
      </c>
      <c r="D6" s="7">
        <v>21.994</v>
      </c>
      <c r="E6" s="7">
        <v>32.306500000000007</v>
      </c>
    </row>
    <row r="7" spans="1:5" x14ac:dyDescent="0.25">
      <c r="A7" t="s">
        <v>8</v>
      </c>
      <c r="B7" s="7">
        <v>21.288</v>
      </c>
      <c r="C7" s="7">
        <v>23.657432284932579</v>
      </c>
      <c r="D7" s="7">
        <v>21.288</v>
      </c>
      <c r="E7" s="7">
        <v>31.600500000000004</v>
      </c>
    </row>
    <row r="8" spans="1:5" x14ac:dyDescent="0.25">
      <c r="A8" t="s">
        <v>9</v>
      </c>
      <c r="B8" s="7">
        <v>20.645</v>
      </c>
      <c r="C8" s="7">
        <v>22.942864032432972</v>
      </c>
      <c r="D8" s="7">
        <v>20.645</v>
      </c>
      <c r="E8" s="7">
        <v>30.957500000000003</v>
      </c>
    </row>
    <row r="9" spans="1:5" x14ac:dyDescent="0.25">
      <c r="A9" t="s">
        <v>10</v>
      </c>
      <c r="B9" s="7">
        <v>20.190000000000001</v>
      </c>
      <c r="C9" s="7">
        <v>22.437220867755954</v>
      </c>
      <c r="D9" s="7">
        <v>20.190000000000001</v>
      </c>
      <c r="E9" s="7">
        <v>30.502500000000005</v>
      </c>
    </row>
    <row r="10" spans="1:5" x14ac:dyDescent="0.25">
      <c r="A10" t="s">
        <v>11</v>
      </c>
      <c r="B10" s="7">
        <v>19.913</v>
      </c>
      <c r="C10" s="7">
        <v>22.38528051752926</v>
      </c>
      <c r="D10" s="7">
        <v>19.913</v>
      </c>
      <c r="E10" s="7">
        <v>30.225500000000004</v>
      </c>
    </row>
    <row r="11" spans="1:5" x14ac:dyDescent="0.25">
      <c r="A11" t="s">
        <v>12</v>
      </c>
      <c r="B11" s="7">
        <v>19.678000000000001</v>
      </c>
      <c r="C11" s="7">
        <v>22.121104304923456</v>
      </c>
      <c r="D11" s="7">
        <v>19.678000000000001</v>
      </c>
      <c r="E11" s="7">
        <v>29.990500000000004</v>
      </c>
    </row>
    <row r="12" spans="1:5" x14ac:dyDescent="0.25">
      <c r="A12" t="s">
        <v>13</v>
      </c>
      <c r="B12" s="7">
        <v>19.48</v>
      </c>
      <c r="C12" s="7">
        <v>21.898521793876863</v>
      </c>
      <c r="D12" s="7">
        <v>19.48</v>
      </c>
      <c r="E12" s="7">
        <v>29.792500000000004</v>
      </c>
    </row>
    <row r="13" spans="1:5" x14ac:dyDescent="0.25">
      <c r="A13" t="s">
        <v>14</v>
      </c>
      <c r="B13" s="7">
        <v>19.34</v>
      </c>
      <c r="C13" s="7">
        <v>21.741140220409577</v>
      </c>
      <c r="D13" s="7">
        <v>19.34</v>
      </c>
      <c r="E13" s="7">
        <v>29.652500000000003</v>
      </c>
    </row>
    <row r="14" spans="1:5" x14ac:dyDescent="0.25">
      <c r="A14" t="s">
        <v>15</v>
      </c>
      <c r="B14" s="7">
        <v>19.356000000000002</v>
      </c>
      <c r="C14" s="7">
        <v>21.484500331851677</v>
      </c>
      <c r="D14" s="7">
        <v>19.356000000000002</v>
      </c>
      <c r="E14" s="7">
        <v>29.668500000000009</v>
      </c>
    </row>
    <row r="15" spans="1:5" x14ac:dyDescent="0.25">
      <c r="A15" t="s">
        <v>16</v>
      </c>
      <c r="B15" s="7">
        <v>19.242999999999999</v>
      </c>
      <c r="C15" s="7">
        <v>21.359074182983147</v>
      </c>
      <c r="D15" s="7">
        <v>19.242999999999999</v>
      </c>
      <c r="E15" s="7">
        <v>29.555500000000002</v>
      </c>
    </row>
    <row r="16" spans="1:5" x14ac:dyDescent="0.25">
      <c r="A16" t="s">
        <v>17</v>
      </c>
      <c r="B16" s="7">
        <v>19.204000000000001</v>
      </c>
      <c r="C16" s="7">
        <v>21.315785512134717</v>
      </c>
      <c r="D16" s="7">
        <v>19.204000000000001</v>
      </c>
      <c r="E16" s="7">
        <v>29.516500000000008</v>
      </c>
    </row>
    <row r="17" spans="1:5" x14ac:dyDescent="0.25">
      <c r="A17" t="s">
        <v>18</v>
      </c>
      <c r="B17" s="7">
        <v>19.178999999999998</v>
      </c>
      <c r="C17" s="7">
        <v>21.288036364154951</v>
      </c>
      <c r="D17" s="7">
        <v>19.178999999999998</v>
      </c>
      <c r="E17" s="7">
        <v>29.491500000000002</v>
      </c>
    </row>
    <row r="18" spans="1:5" x14ac:dyDescent="0.25">
      <c r="A18" t="s">
        <v>19</v>
      </c>
      <c r="B18" s="7">
        <v>19.536999999999999</v>
      </c>
      <c r="C18" s="7">
        <v>21.570460013736859</v>
      </c>
      <c r="D18" s="7">
        <v>19.536999999999999</v>
      </c>
      <c r="E18" s="7">
        <v>29.849500000000006</v>
      </c>
    </row>
    <row r="19" spans="1:5" x14ac:dyDescent="0.25">
      <c r="A19" t="s">
        <v>20</v>
      </c>
      <c r="B19" s="7">
        <v>19.747</v>
      </c>
      <c r="C19" s="7">
        <v>21.802317341007409</v>
      </c>
      <c r="D19" s="7">
        <v>19.747</v>
      </c>
      <c r="E19" s="7">
        <v>30.059500000000007</v>
      </c>
    </row>
    <row r="20" spans="1:5" x14ac:dyDescent="0.25">
      <c r="A20" t="s">
        <v>21</v>
      </c>
      <c r="B20" s="7">
        <v>20.033999999999999</v>
      </c>
      <c r="C20" s="7">
        <v>22.119189021610495</v>
      </c>
      <c r="D20" s="7">
        <v>20.033999999999999</v>
      </c>
      <c r="E20" s="7">
        <v>30.346500000000006</v>
      </c>
    </row>
    <row r="21" spans="1:5" x14ac:dyDescent="0.25">
      <c r="A21" t="s">
        <v>22</v>
      </c>
      <c r="B21" s="7">
        <v>20.309000000000001</v>
      </c>
      <c r="C21" s="7">
        <v>22.424268604620352</v>
      </c>
      <c r="D21" s="7">
        <v>20.310456892536518</v>
      </c>
      <c r="E21" s="7">
        <v>30.621500000000005</v>
      </c>
    </row>
    <row r="22" spans="1:5" x14ac:dyDescent="0.25">
      <c r="A22" t="s">
        <v>23</v>
      </c>
      <c r="B22" s="7">
        <v>21.138999999999999</v>
      </c>
      <c r="C22" s="7">
        <v>23.543078491204213</v>
      </c>
      <c r="D22" s="7">
        <v>21.141913785073033</v>
      </c>
      <c r="E22" s="7">
        <v>31.451500000000003</v>
      </c>
    </row>
    <row r="23" spans="1:5" x14ac:dyDescent="0.25">
      <c r="A23" t="s">
        <v>24</v>
      </c>
      <c r="B23" s="7">
        <v>21.334</v>
      </c>
      <c r="C23" s="7">
        <v>23.781353351035431</v>
      </c>
      <c r="D23" s="7">
        <v>21.358038726852516</v>
      </c>
      <c r="E23" s="7">
        <v>31.646500000000003</v>
      </c>
    </row>
    <row r="24" spans="1:5" x14ac:dyDescent="0.25">
      <c r="A24" t="s">
        <v>25</v>
      </c>
      <c r="B24" s="7">
        <v>22.068000000000001</v>
      </c>
      <c r="C24" s="7">
        <v>24.699981945656493</v>
      </c>
      <c r="D24" s="7">
        <v>22.193292758140387</v>
      </c>
      <c r="E24" s="7">
        <v>32.380500000000005</v>
      </c>
    </row>
    <row r="25" spans="1:5" x14ac:dyDescent="0.25">
      <c r="A25" t="s">
        <v>26</v>
      </c>
      <c r="B25" s="7">
        <v>22.631</v>
      </c>
      <c r="C25" s="7">
        <v>25.682414513608094</v>
      </c>
      <c r="D25" s="7">
        <v>23.111774537050323</v>
      </c>
      <c r="E25" s="7">
        <v>32.943500000000007</v>
      </c>
    </row>
    <row r="26" spans="1:5" x14ac:dyDescent="0.25">
      <c r="A26" t="s">
        <v>27</v>
      </c>
      <c r="B26" s="7">
        <v>24.414999999999999</v>
      </c>
      <c r="C26" s="7">
        <v>26.603855090514966</v>
      </c>
      <c r="D26" s="7">
        <v>25.383105090514967</v>
      </c>
      <c r="E26" s="7">
        <v>34.727500000000006</v>
      </c>
    </row>
    <row r="27" spans="1:5" x14ac:dyDescent="0.25">
      <c r="A27" t="s">
        <v>28</v>
      </c>
      <c r="B27" s="7">
        <v>25.428999999999998</v>
      </c>
      <c r="C27" s="7">
        <v>28.206876882757676</v>
      </c>
      <c r="D27" s="7">
        <v>26.935426882757675</v>
      </c>
      <c r="E27" s="7">
        <v>35.741500000000002</v>
      </c>
    </row>
    <row r="28" spans="1:5" x14ac:dyDescent="0.25">
      <c r="A28" t="s">
        <v>29</v>
      </c>
      <c r="B28" s="7">
        <v>26.209</v>
      </c>
      <c r="C28" s="7">
        <v>29.691676771945549</v>
      </c>
      <c r="D28" s="7">
        <v>28.381226771945549</v>
      </c>
      <c r="E28" s="7">
        <v>36.521500000000003</v>
      </c>
    </row>
    <row r="29" spans="1:5" x14ac:dyDescent="0.25">
      <c r="A29" t="s">
        <v>30</v>
      </c>
      <c r="B29" s="7">
        <v>26.885999999999999</v>
      </c>
      <c r="C29" s="7">
        <v>31.318183731145936</v>
      </c>
      <c r="D29" s="7">
        <v>29.973883731145932</v>
      </c>
      <c r="E29" s="7">
        <v>37.198500000000003</v>
      </c>
    </row>
    <row r="30" spans="1:5" x14ac:dyDescent="0.25">
      <c r="A30" t="s">
        <v>31</v>
      </c>
      <c r="B30" s="7">
        <v>27.683</v>
      </c>
      <c r="C30" s="7">
        <v>31.952423578260515</v>
      </c>
      <c r="D30" s="7">
        <v>31.952423578260515</v>
      </c>
      <c r="E30" s="7">
        <v>37.995500000000007</v>
      </c>
    </row>
    <row r="31" spans="1:5" x14ac:dyDescent="0.25">
      <c r="A31" t="s">
        <v>32</v>
      </c>
      <c r="B31" s="7">
        <v>28.163</v>
      </c>
      <c r="C31" s="7">
        <v>33.898785916263996</v>
      </c>
      <c r="D31" s="7">
        <v>33.898785916263996</v>
      </c>
      <c r="E31" s="7">
        <v>38.475500000000004</v>
      </c>
    </row>
    <row r="32" spans="1:5" x14ac:dyDescent="0.25">
      <c r="A32" t="s">
        <v>33</v>
      </c>
      <c r="B32" s="7">
        <v>28.379000000000001</v>
      </c>
      <c r="C32" s="7">
        <v>35.761074482527228</v>
      </c>
      <c r="D32" s="7">
        <v>35.761074482527228</v>
      </c>
      <c r="E32" s="7">
        <v>38.691500000000005</v>
      </c>
    </row>
    <row r="33" spans="1:5" x14ac:dyDescent="0.25">
      <c r="A33" t="s">
        <v>34</v>
      </c>
      <c r="B33" s="7">
        <v>28.222999999999999</v>
      </c>
      <c r="C33" s="7">
        <v>37.349703295005284</v>
      </c>
      <c r="D33" s="7">
        <v>37.349703295005284</v>
      </c>
      <c r="E33" s="7">
        <v>38.535500000000006</v>
      </c>
    </row>
    <row r="34" spans="1:5" x14ac:dyDescent="0.25">
      <c r="A34" t="s">
        <v>35</v>
      </c>
      <c r="B34" s="7">
        <v>28.02</v>
      </c>
      <c r="C34" s="7">
        <v>38.889875214946834</v>
      </c>
      <c r="D34" s="7">
        <v>38.889875214946834</v>
      </c>
      <c r="E34" s="7">
        <v>38.332500000000003</v>
      </c>
    </row>
    <row r="35" spans="1:5" x14ac:dyDescent="0.25">
      <c r="A35" t="s">
        <v>36</v>
      </c>
      <c r="B35" s="7">
        <v>28.11</v>
      </c>
      <c r="C35" s="7">
        <v>40.762383233374315</v>
      </c>
      <c r="D35" s="7">
        <v>40.762383233374315</v>
      </c>
      <c r="E35" s="7">
        <v>38.422500000000007</v>
      </c>
    </row>
    <row r="36" spans="1:5" x14ac:dyDescent="0.25">
      <c r="A36" t="s">
        <v>37</v>
      </c>
      <c r="B36" s="7">
        <v>28.087</v>
      </c>
      <c r="C36" s="7">
        <v>42.470900013023737</v>
      </c>
      <c r="D36" s="7">
        <v>42.470900013023737</v>
      </c>
      <c r="E36" s="7">
        <v>38.399500000000003</v>
      </c>
    </row>
    <row r="37" spans="1:5" x14ac:dyDescent="0.25">
      <c r="A37" t="s">
        <v>38</v>
      </c>
      <c r="B37" s="7">
        <v>28.096</v>
      </c>
      <c r="C37" s="7">
        <v>44.150227306139477</v>
      </c>
      <c r="D37" s="7">
        <v>44.150227306139477</v>
      </c>
      <c r="E37" s="7">
        <v>38.408500000000004</v>
      </c>
    </row>
    <row r="38" spans="1:5" x14ac:dyDescent="0.25">
      <c r="A38" t="s">
        <v>39</v>
      </c>
      <c r="B38" s="7">
        <v>28.306000000000001</v>
      </c>
      <c r="C38" s="7">
        <v>46.109226796227091</v>
      </c>
      <c r="D38" s="7">
        <v>46.109226796227091</v>
      </c>
      <c r="E38" s="7">
        <v>38.618500000000004</v>
      </c>
    </row>
    <row r="39" spans="1:5" x14ac:dyDescent="0.25">
      <c r="A39" t="s">
        <v>40</v>
      </c>
      <c r="B39" s="7">
        <v>28.449000000000002</v>
      </c>
      <c r="C39" s="7">
        <v>47.791433761056382</v>
      </c>
      <c r="D39" s="7">
        <v>47.791433761056382</v>
      </c>
      <c r="E39" s="7">
        <v>38.761500000000005</v>
      </c>
    </row>
    <row r="40" spans="1:5" x14ac:dyDescent="0.25">
      <c r="A40" t="s">
        <v>41</v>
      </c>
      <c r="B40" s="7">
        <v>28.427</v>
      </c>
      <c r="C40" s="7">
        <v>49.193546215500895</v>
      </c>
      <c r="D40" s="7">
        <v>49.193546215500895</v>
      </c>
      <c r="E40" s="7">
        <v>38.739500000000007</v>
      </c>
    </row>
    <row r="41" spans="1:5" x14ac:dyDescent="0.25">
      <c r="A41" t="s">
        <v>42</v>
      </c>
      <c r="B41" s="7">
        <v>28.344000000000001</v>
      </c>
      <c r="C41" s="7">
        <v>50.356189334222186</v>
      </c>
      <c r="D41" s="7">
        <v>50.356189334222186</v>
      </c>
      <c r="E41" s="7">
        <v>38.656500000000008</v>
      </c>
    </row>
    <row r="42" spans="1:5" x14ac:dyDescent="0.25">
      <c r="A42" t="s">
        <v>43</v>
      </c>
      <c r="B42" s="7">
        <v>28.352</v>
      </c>
      <c r="C42" s="7">
        <v>51.479440570925277</v>
      </c>
      <c r="D42" s="7">
        <v>51.479440570925277</v>
      </c>
      <c r="E42" s="7">
        <v>38.664500000000004</v>
      </c>
    </row>
    <row r="43" spans="1:5" x14ac:dyDescent="0.25">
      <c r="A43" t="s">
        <v>44</v>
      </c>
      <c r="B43" s="7">
        <v>28.654</v>
      </c>
      <c r="C43" s="7">
        <v>52.934571013577795</v>
      </c>
      <c r="D43" s="7">
        <v>52.934571013577795</v>
      </c>
      <c r="E43" s="7">
        <v>38.966500000000003</v>
      </c>
    </row>
    <row r="44" spans="1:5" x14ac:dyDescent="0.25">
      <c r="A44" t="s">
        <v>45</v>
      </c>
      <c r="B44" s="7">
        <v>29.056000000000001</v>
      </c>
      <c r="C44" s="7">
        <v>54.108724057931347</v>
      </c>
      <c r="D44" s="7">
        <v>54.108724057931347</v>
      </c>
      <c r="E44" s="7">
        <v>39.368500000000004</v>
      </c>
    </row>
    <row r="45" spans="1:5" x14ac:dyDescent="0.25">
      <c r="A45" t="s">
        <v>46</v>
      </c>
      <c r="B45" s="7">
        <v>29.474</v>
      </c>
      <c r="C45" s="7">
        <v>55.129877568049025</v>
      </c>
      <c r="D45" s="7">
        <v>55.129877568049025</v>
      </c>
      <c r="E45" s="7">
        <v>39.786500000000004</v>
      </c>
    </row>
    <row r="46" spans="1:5" x14ac:dyDescent="0.25">
      <c r="A46" t="s">
        <v>47</v>
      </c>
      <c r="B46" s="7">
        <v>30.298999999999999</v>
      </c>
      <c r="C46" s="7">
        <v>56.565315540849284</v>
      </c>
      <c r="D46" s="7">
        <v>56.565315540849284</v>
      </c>
      <c r="E46" s="7">
        <v>40.611500000000007</v>
      </c>
    </row>
    <row r="47" spans="1:5" x14ac:dyDescent="0.25">
      <c r="A47" t="s">
        <v>48</v>
      </c>
      <c r="B47" s="7">
        <v>31.3</v>
      </c>
      <c r="C47" s="7">
        <v>58.009210871950188</v>
      </c>
      <c r="D47" s="7">
        <v>58.009210871950188</v>
      </c>
      <c r="E47" s="7">
        <v>41.612500000000004</v>
      </c>
    </row>
    <row r="48" spans="1:5" x14ac:dyDescent="0.25">
      <c r="A48" t="s">
        <v>49</v>
      </c>
      <c r="B48" s="7">
        <v>32.139000000000003</v>
      </c>
      <c r="C48" s="7">
        <v>59.17528324639806</v>
      </c>
      <c r="D48" s="7">
        <v>59.17528324639806</v>
      </c>
      <c r="E48" s="7">
        <v>42.45150000000001</v>
      </c>
    </row>
    <row r="49" spans="1:5" x14ac:dyDescent="0.25">
      <c r="A49" t="s">
        <v>50</v>
      </c>
      <c r="B49" s="7">
        <v>32.594000000000001</v>
      </c>
      <c r="C49" s="7">
        <v>59.805110350779991</v>
      </c>
      <c r="D49" s="7">
        <v>59.805110350779991</v>
      </c>
      <c r="E49" s="7">
        <v>42.906500000000008</v>
      </c>
    </row>
    <row r="50" spans="1:5" x14ac:dyDescent="0.25">
      <c r="A50" t="s">
        <v>51</v>
      </c>
      <c r="B50" s="7">
        <v>33.039000000000001</v>
      </c>
      <c r="C50" s="7">
        <v>60.309842944777145</v>
      </c>
      <c r="D50" s="7">
        <v>60.309842944777145</v>
      </c>
      <c r="E50" s="7">
        <v>43.351500000000009</v>
      </c>
    </row>
    <row r="51" spans="1:5" x14ac:dyDescent="0.25">
      <c r="A51" t="s">
        <v>52</v>
      </c>
      <c r="B51" s="7">
        <v>33.042999999999999</v>
      </c>
      <c r="C51" s="7">
        <v>60.292718002997667</v>
      </c>
      <c r="D51" s="7">
        <v>60.292718002997667</v>
      </c>
      <c r="E51" s="7">
        <v>43.355500000000006</v>
      </c>
    </row>
    <row r="52" spans="1:5" x14ac:dyDescent="0.25">
      <c r="A52" t="s">
        <v>53</v>
      </c>
      <c r="B52" s="7">
        <v>32.731999999999999</v>
      </c>
      <c r="C52" s="7">
        <v>59.962778400022955</v>
      </c>
      <c r="D52" s="7">
        <v>59.962778400022955</v>
      </c>
      <c r="E52" s="7">
        <v>43.044500000000006</v>
      </c>
    </row>
    <row r="53" spans="1:5" x14ac:dyDescent="0.25">
      <c r="A53" t="s">
        <v>54</v>
      </c>
      <c r="B53" s="7">
        <v>32.484999999999999</v>
      </c>
      <c r="C53" s="7">
        <v>59.476119577766056</v>
      </c>
      <c r="D53" s="7">
        <v>59.476119577766056</v>
      </c>
      <c r="E53" s="7">
        <v>42.797500000000007</v>
      </c>
    </row>
    <row r="54" spans="1:5" x14ac:dyDescent="0.25">
      <c r="A54" t="s">
        <v>55</v>
      </c>
      <c r="B54" s="7">
        <v>32.164000000000001</v>
      </c>
      <c r="C54" s="7">
        <v>59.07134825691638</v>
      </c>
      <c r="D54" s="7">
        <v>59.07134825691638</v>
      </c>
      <c r="E54" s="7">
        <v>42.476500000000009</v>
      </c>
    </row>
    <row r="55" spans="1:5" x14ac:dyDescent="0.25">
      <c r="A55" t="s">
        <v>56</v>
      </c>
      <c r="B55" s="7">
        <v>31.896000000000001</v>
      </c>
      <c r="C55" s="7">
        <v>58.707921795774567</v>
      </c>
      <c r="D55" s="7">
        <v>58.707921795774567</v>
      </c>
      <c r="E55" s="7">
        <v>42.208500000000008</v>
      </c>
    </row>
    <row r="56" spans="1:5" x14ac:dyDescent="0.25">
      <c r="A56" t="s">
        <v>57</v>
      </c>
      <c r="B56" s="7">
        <v>31.51</v>
      </c>
      <c r="C56" s="7">
        <v>58.181331666000766</v>
      </c>
      <c r="D56" s="7">
        <v>58.181331666000766</v>
      </c>
      <c r="E56" s="7">
        <v>41.822500000000005</v>
      </c>
    </row>
    <row r="57" spans="1:5" x14ac:dyDescent="0.25">
      <c r="A57" t="s">
        <v>58</v>
      </c>
      <c r="B57" s="7">
        <v>31.242999999999999</v>
      </c>
      <c r="C57" s="7">
        <v>57.788310461592118</v>
      </c>
      <c r="D57" s="7">
        <v>57.788310461592118</v>
      </c>
      <c r="E57" s="7">
        <v>41.555500000000002</v>
      </c>
    </row>
    <row r="58" spans="1:5" x14ac:dyDescent="0.25">
      <c r="A58" t="s">
        <v>59</v>
      </c>
      <c r="B58" s="7">
        <v>30.922999999999998</v>
      </c>
      <c r="C58" s="7">
        <v>57.217724945311346</v>
      </c>
      <c r="D58" s="7">
        <v>57.217724945311346</v>
      </c>
      <c r="E58" s="7">
        <v>41.235500000000002</v>
      </c>
    </row>
    <row r="59" spans="1:5" x14ac:dyDescent="0.25">
      <c r="A59" t="s">
        <v>60</v>
      </c>
      <c r="B59" s="7">
        <v>30.803999999999998</v>
      </c>
      <c r="C59" s="7">
        <v>57.276465834766313</v>
      </c>
      <c r="D59" s="7">
        <v>57.276465834766313</v>
      </c>
      <c r="E59" s="7">
        <v>41.116500000000002</v>
      </c>
    </row>
    <row r="60" spans="1:5" x14ac:dyDescent="0.25">
      <c r="A60" t="s">
        <v>61</v>
      </c>
      <c r="B60" s="7">
        <v>30.463999999999999</v>
      </c>
      <c r="C60" s="7">
        <v>56.017895090492893</v>
      </c>
      <c r="D60" s="7">
        <v>56.017895090492893</v>
      </c>
      <c r="E60" s="7">
        <v>40.776500000000006</v>
      </c>
    </row>
    <row r="61" spans="1:5" x14ac:dyDescent="0.25">
      <c r="A61" t="s">
        <v>62</v>
      </c>
      <c r="B61" s="7">
        <v>30.491</v>
      </c>
      <c r="C61" s="7">
        <v>55.585973941490309</v>
      </c>
      <c r="D61" s="7">
        <v>55.585973941490309</v>
      </c>
      <c r="E61" s="7">
        <v>40.803500000000007</v>
      </c>
    </row>
    <row r="62" spans="1:5" x14ac:dyDescent="0.25">
      <c r="A62" t="s">
        <v>63</v>
      </c>
      <c r="B62" s="7">
        <v>30.661999999999999</v>
      </c>
      <c r="C62" s="7">
        <v>55.231035735807993</v>
      </c>
      <c r="D62" s="7">
        <v>55.231035735807993</v>
      </c>
      <c r="E62" s="7">
        <v>40.974500000000006</v>
      </c>
    </row>
    <row r="63" spans="1:5" x14ac:dyDescent="0.25">
      <c r="A63" t="s">
        <v>64</v>
      </c>
      <c r="B63" s="7">
        <v>30.702999999999999</v>
      </c>
      <c r="C63" s="7">
        <v>54.644843498837801</v>
      </c>
      <c r="D63" s="7">
        <v>54.644843498837801</v>
      </c>
      <c r="E63" s="7">
        <v>41.015500000000003</v>
      </c>
    </row>
    <row r="64" spans="1:5" x14ac:dyDescent="0.25">
      <c r="A64" t="s">
        <v>65</v>
      </c>
      <c r="B64" s="7">
        <v>30.827999999999999</v>
      </c>
      <c r="C64" s="7">
        <v>54.171060666329666</v>
      </c>
      <c r="D64" s="7">
        <v>54.171060666329666</v>
      </c>
      <c r="E64" s="7">
        <v>41.140500000000003</v>
      </c>
    </row>
    <row r="65" spans="1:5" x14ac:dyDescent="0.25">
      <c r="A65" t="s">
        <v>66</v>
      </c>
      <c r="B65" s="7">
        <v>31.138999999999999</v>
      </c>
      <c r="C65" s="7">
        <v>53.773282447314571</v>
      </c>
      <c r="D65" s="7">
        <v>53.773282447314571</v>
      </c>
      <c r="E65" s="7">
        <v>41.451500000000003</v>
      </c>
    </row>
    <row r="66" spans="1:5" x14ac:dyDescent="0.25">
      <c r="A66" t="s">
        <v>67</v>
      </c>
      <c r="B66" s="7">
        <v>31.864000000000001</v>
      </c>
      <c r="C66" s="7">
        <v>53.821555864102834</v>
      </c>
      <c r="D66" s="7">
        <v>53.821555864102834</v>
      </c>
      <c r="E66" s="7">
        <v>42.176500000000004</v>
      </c>
    </row>
    <row r="67" spans="1:5" x14ac:dyDescent="0.25">
      <c r="A67" t="s">
        <v>68</v>
      </c>
      <c r="B67" s="7">
        <v>32.476999999999997</v>
      </c>
      <c r="C67" s="7">
        <v>53.517442012365926</v>
      </c>
      <c r="D67" s="7">
        <v>53.517442012365926</v>
      </c>
      <c r="E67" s="7">
        <v>42.789500000000004</v>
      </c>
    </row>
    <row r="68" spans="1:5" x14ac:dyDescent="0.25">
      <c r="A68" t="s">
        <v>69</v>
      </c>
      <c r="B68" s="7">
        <v>33.25</v>
      </c>
      <c r="C68" s="7">
        <v>53.19048814729625</v>
      </c>
      <c r="D68" s="7">
        <v>53.19048814729625</v>
      </c>
      <c r="E68" s="7">
        <v>43.562500000000007</v>
      </c>
    </row>
    <row r="69" spans="1:5" x14ac:dyDescent="0.25">
      <c r="A69" t="s">
        <v>70</v>
      </c>
      <c r="B69" s="7">
        <v>34.262</v>
      </c>
      <c r="C69" s="7">
        <v>53.001280250938706</v>
      </c>
      <c r="D69" s="7">
        <v>53.001280250938706</v>
      </c>
      <c r="E69" s="7">
        <v>44.574500000000008</v>
      </c>
    </row>
    <row r="70" spans="1:5" x14ac:dyDescent="0.25">
      <c r="A70" t="s">
        <v>71</v>
      </c>
      <c r="B70" s="7">
        <v>35.506</v>
      </c>
      <c r="C70" s="7">
        <v>52.965400157609281</v>
      </c>
      <c r="D70" s="7">
        <v>52.965400157609281</v>
      </c>
      <c r="E70" s="7">
        <v>45.818500000000007</v>
      </c>
    </row>
    <row r="71" spans="1:5" x14ac:dyDescent="0.25">
      <c r="A71" t="s">
        <v>72</v>
      </c>
      <c r="B71" s="7">
        <v>36.877000000000002</v>
      </c>
      <c r="C71" s="7">
        <v>53.031024444890832</v>
      </c>
      <c r="D71" s="7">
        <v>53.031024444890832</v>
      </c>
      <c r="E71" s="7">
        <v>47.18950000000001</v>
      </c>
    </row>
    <row r="72" spans="1:5" x14ac:dyDescent="0.25">
      <c r="A72" t="s">
        <v>73</v>
      </c>
      <c r="B72" s="7">
        <v>38.027999999999999</v>
      </c>
      <c r="C72" s="7">
        <v>52.88174785605019</v>
      </c>
      <c r="D72" s="7">
        <v>52.88174785605019</v>
      </c>
      <c r="E72" s="7">
        <v>48.340500000000006</v>
      </c>
    </row>
    <row r="73" spans="1:5" x14ac:dyDescent="0.25">
      <c r="A73" t="s">
        <v>74</v>
      </c>
      <c r="B73" s="7">
        <v>39.264000000000003</v>
      </c>
      <c r="C73" s="7">
        <v>52.820385052282575</v>
      </c>
      <c r="D73" s="7">
        <v>52.820385052282575</v>
      </c>
      <c r="E73" s="7">
        <v>49.57650000000001</v>
      </c>
    </row>
    <row r="74" spans="1:5" x14ac:dyDescent="0.25">
      <c r="A74" t="s">
        <v>75</v>
      </c>
      <c r="B74" s="7">
        <v>40.521999999999998</v>
      </c>
      <c r="C74" s="7">
        <v>53.698019278529152</v>
      </c>
      <c r="D74" s="7">
        <v>52.482359278529152</v>
      </c>
      <c r="E74" s="7">
        <v>50.834500000000006</v>
      </c>
    </row>
    <row r="75" spans="1:5" x14ac:dyDescent="0.25">
      <c r="A75" t="s">
        <v>76</v>
      </c>
      <c r="B75" s="7">
        <v>41.536000000000001</v>
      </c>
      <c r="C75" s="7">
        <v>53.208331437577669</v>
      </c>
      <c r="D75" s="7">
        <v>51.962251437577677</v>
      </c>
      <c r="E75" s="7">
        <v>51.848500000000008</v>
      </c>
    </row>
    <row r="76" spans="1:5" x14ac:dyDescent="0.25">
      <c r="A76" t="s">
        <v>77</v>
      </c>
      <c r="B76" s="7">
        <v>42.49</v>
      </c>
      <c r="C76" s="7">
        <v>52.578899845922578</v>
      </c>
      <c r="D76" s="7">
        <v>51.304199845922582</v>
      </c>
      <c r="E76" s="7">
        <v>52.802500000000009</v>
      </c>
    </row>
    <row r="77" spans="1:5" x14ac:dyDescent="0.25">
      <c r="A77" t="s">
        <v>78</v>
      </c>
      <c r="B77" s="7">
        <v>43.195999999999998</v>
      </c>
      <c r="C77" s="7">
        <v>51.756674633337674</v>
      </c>
      <c r="D77" s="7">
        <v>50.46079463333767</v>
      </c>
      <c r="E77" s="7">
        <v>53.508500000000005</v>
      </c>
    </row>
    <row r="78" spans="1:5" x14ac:dyDescent="0.25">
      <c r="A78" t="s">
        <v>79</v>
      </c>
      <c r="B78" s="7">
        <v>43.345999999999997</v>
      </c>
      <c r="C78" s="7">
        <v>51.742278510261158</v>
      </c>
      <c r="D78" s="7">
        <v>49.141518510261157</v>
      </c>
      <c r="E78" s="7">
        <v>53.658500000000004</v>
      </c>
    </row>
    <row r="79" spans="1:5" x14ac:dyDescent="0.25">
      <c r="A79" t="s">
        <v>80</v>
      </c>
      <c r="B79" s="7">
        <v>43.451000000000001</v>
      </c>
      <c r="C79" s="7">
        <v>50.534362318445808</v>
      </c>
      <c r="D79" s="7">
        <v>47.927302318445804</v>
      </c>
      <c r="E79" s="7">
        <v>53.763500000000008</v>
      </c>
    </row>
    <row r="80" spans="1:5" x14ac:dyDescent="0.25">
      <c r="A80" t="s">
        <v>81</v>
      </c>
      <c r="B80" s="7">
        <v>43.438000000000002</v>
      </c>
      <c r="C80" s="7">
        <v>49.428641362326971</v>
      </c>
      <c r="D80" s="7">
        <v>46.822361362326966</v>
      </c>
      <c r="E80" s="7">
        <v>53.750500000000009</v>
      </c>
    </row>
    <row r="81" spans="1:5" x14ac:dyDescent="0.25">
      <c r="A81" t="s">
        <v>82</v>
      </c>
      <c r="B81" s="7">
        <v>43.375</v>
      </c>
      <c r="C81" s="7">
        <v>48.516135244879351</v>
      </c>
      <c r="D81" s="7">
        <v>45.913635244879352</v>
      </c>
      <c r="E81" s="7">
        <v>53.687500000000007</v>
      </c>
    </row>
    <row r="82" spans="1:5" x14ac:dyDescent="0.25">
      <c r="A82" t="s">
        <v>83</v>
      </c>
      <c r="B82" s="7">
        <v>43.076000000000001</v>
      </c>
      <c r="C82" s="7">
        <v>49.474782705000244</v>
      </c>
      <c r="D82" s="7">
        <v>44.880361406475224</v>
      </c>
      <c r="E82" s="7">
        <v>53.388500000000008</v>
      </c>
    </row>
    <row r="83" spans="1:5" x14ac:dyDescent="0.25">
      <c r="A83" t="s">
        <v>84</v>
      </c>
      <c r="B83" s="7">
        <v>42.517000000000003</v>
      </c>
      <c r="C83" s="7">
        <v>48.221683907058967</v>
      </c>
      <c r="D83" s="7">
        <v>43.686884706822454</v>
      </c>
      <c r="E83" s="7">
        <v>52.82950000000001</v>
      </c>
    </row>
    <row r="84" spans="1:5" x14ac:dyDescent="0.25">
      <c r="A84" t="s">
        <v>85</v>
      </c>
      <c r="B84" s="7">
        <v>41.908999999999999</v>
      </c>
      <c r="C84" s="7">
        <v>47.013427535382299</v>
      </c>
      <c r="D84" s="7">
        <v>42.543476699652771</v>
      </c>
      <c r="E84" s="7">
        <v>52.221500000000006</v>
      </c>
    </row>
    <row r="85" spans="1:5" x14ac:dyDescent="0.25">
      <c r="A85" t="s">
        <v>86</v>
      </c>
      <c r="B85" s="7">
        <v>41.393999999999998</v>
      </c>
      <c r="C85" s="7">
        <v>46.06834858268811</v>
      </c>
      <c r="D85" s="7">
        <v>41.653326871499871</v>
      </c>
      <c r="E85" s="7">
        <v>51.706500000000005</v>
      </c>
    </row>
    <row r="86" spans="1:5" x14ac:dyDescent="0.25">
      <c r="A86" t="s">
        <v>87</v>
      </c>
      <c r="B86" s="7">
        <v>40.896000000000001</v>
      </c>
      <c r="C86" s="7">
        <v>44.046997594095565</v>
      </c>
      <c r="D86" s="7">
        <v>40.967387734289289</v>
      </c>
      <c r="E86" s="7">
        <v>51.208500000000008</v>
      </c>
    </row>
    <row r="87" spans="1:5" x14ac:dyDescent="0.25">
      <c r="A87" t="s">
        <v>88</v>
      </c>
      <c r="B87" s="7">
        <v>40.167999999999999</v>
      </c>
      <c r="C87" s="7">
        <v>43.200073411447704</v>
      </c>
      <c r="D87" s="7">
        <v>40.175284462682583</v>
      </c>
      <c r="E87" s="7">
        <v>50.480500000000006</v>
      </c>
    </row>
    <row r="88" spans="1:5" x14ac:dyDescent="0.25">
      <c r="A88" t="s">
        <v>89</v>
      </c>
      <c r="B88" s="7">
        <v>39.982999999999997</v>
      </c>
      <c r="C88" s="7">
        <v>42.99531470319365</v>
      </c>
      <c r="D88" s="7">
        <v>39.984456892536514</v>
      </c>
      <c r="E88" s="7">
        <v>50.295500000000004</v>
      </c>
    </row>
    <row r="89" spans="1:5" x14ac:dyDescent="0.25">
      <c r="A89" t="s">
        <v>90</v>
      </c>
      <c r="B89" s="7">
        <v>40.326000000000001</v>
      </c>
      <c r="C89" s="7">
        <v>43.362686893743835</v>
      </c>
      <c r="D89" s="7">
        <v>40.326000000000001</v>
      </c>
      <c r="E89" s="7">
        <v>50.638500000000008</v>
      </c>
    </row>
    <row r="90" spans="1:5" x14ac:dyDescent="0.25">
      <c r="A90" t="s">
        <v>91</v>
      </c>
      <c r="B90" s="7">
        <v>40.155999999999999</v>
      </c>
      <c r="C90" s="7">
        <v>43.386721468192682</v>
      </c>
      <c r="D90" s="7">
        <v>40.155999999999999</v>
      </c>
      <c r="E90" s="7">
        <v>50.468500000000006</v>
      </c>
    </row>
    <row r="91" spans="1:5" x14ac:dyDescent="0.25">
      <c r="A91" t="s">
        <v>92</v>
      </c>
      <c r="B91" s="7">
        <v>38.625</v>
      </c>
      <c r="C91" s="7">
        <v>41.732545988368919</v>
      </c>
      <c r="D91" s="7">
        <v>38.625</v>
      </c>
      <c r="E91" s="7">
        <v>48.937500000000007</v>
      </c>
    </row>
    <row r="92" spans="1:5" x14ac:dyDescent="0.25">
      <c r="A92" t="s">
        <v>93</v>
      </c>
      <c r="B92" s="7">
        <v>36.886000000000003</v>
      </c>
      <c r="C92" s="7">
        <v>39.853636021410381</v>
      </c>
      <c r="D92" s="7">
        <v>36.886000000000003</v>
      </c>
      <c r="E92" s="7">
        <v>47.19850000000001</v>
      </c>
    </row>
    <row r="93" spans="1:5" x14ac:dyDescent="0.25">
      <c r="A93" t="s">
        <v>94</v>
      </c>
      <c r="B93" s="7">
        <v>34.920999999999999</v>
      </c>
      <c r="C93" s="7">
        <v>37.73054339054579</v>
      </c>
      <c r="D93" s="7">
        <v>34.920999999999999</v>
      </c>
      <c r="E93" s="7">
        <v>45.233500000000006</v>
      </c>
    </row>
    <row r="94" spans="1:5" x14ac:dyDescent="0.25">
      <c r="A94" t="s">
        <v>95</v>
      </c>
      <c r="B94" s="7">
        <v>32.930999999999997</v>
      </c>
      <c r="C94" s="7">
        <v>35.207512106088878</v>
      </c>
      <c r="D94" s="7">
        <v>32.930999999999997</v>
      </c>
      <c r="E94" s="7">
        <v>43.243500000000004</v>
      </c>
    </row>
    <row r="95" spans="1:5" x14ac:dyDescent="0.25">
      <c r="A95" t="s">
        <v>96</v>
      </c>
      <c r="B95" s="7">
        <v>30.998000000000001</v>
      </c>
      <c r="C95" s="7">
        <v>33.140884281210504</v>
      </c>
      <c r="D95" s="7">
        <v>30.998000000000001</v>
      </c>
      <c r="E95" s="7">
        <v>41.310500000000005</v>
      </c>
    </row>
    <row r="96" spans="1:5" x14ac:dyDescent="0.25">
      <c r="A96" t="s">
        <v>97</v>
      </c>
      <c r="B96" s="7">
        <v>29.398</v>
      </c>
      <c r="C96" s="7">
        <v>31.430276666205124</v>
      </c>
      <c r="D96" s="7">
        <v>29.398</v>
      </c>
      <c r="E96" s="7">
        <v>39.710500000000003</v>
      </c>
    </row>
    <row r="97" spans="1:5" x14ac:dyDescent="0.25">
      <c r="A97" t="s">
        <v>98</v>
      </c>
      <c r="B97" s="7">
        <v>27.888000000000002</v>
      </c>
      <c r="C97" s="7">
        <v>29.815890729543796</v>
      </c>
      <c r="D97" s="7">
        <v>27.888000000000002</v>
      </c>
      <c r="E97" s="7">
        <v>38.200500000000005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d14a-07a9-4934-85b8-461c704ece81">
      <Terms xmlns="http://schemas.microsoft.com/office/infopath/2007/PartnerControls"/>
    </lcf76f155ced4ddcb4097134ff3c332f>
    <TaxCatchAll xmlns="fe8f3d49-6703-408e-bf40-e920a762a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EE94B2D64BE4694E849DCE26AD593" ma:contentTypeVersion="13" ma:contentTypeDescription="Ein neues Dokument erstellen." ma:contentTypeScope="" ma:versionID="eefe35e2bc356a19fa07192799051949">
  <xsd:schema xmlns:xsd="http://www.w3.org/2001/XMLSchema" xmlns:xs="http://www.w3.org/2001/XMLSchema" xmlns:p="http://schemas.microsoft.com/office/2006/metadata/properties" xmlns:ns2="6bf8d14a-07a9-4934-85b8-461c704ece81" xmlns:ns3="fe8f3d49-6703-408e-bf40-e920a762ae48" targetNamespace="http://schemas.microsoft.com/office/2006/metadata/properties" ma:root="true" ma:fieldsID="afceab34ab0d3b50cce8ccc743afe511" ns2:_="" ns3:_="">
    <xsd:import namespace="6bf8d14a-07a9-4934-85b8-461c704ece81"/>
    <xsd:import namespace="fe8f3d49-6703-408e-bf40-e920a762a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d14a-07a9-4934-85b8-461c704ec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c5ab843-ef0b-4e7c-a107-278db0f4e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f3d49-6703-408e-bf40-e920a762a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5c9d190-c362-4a46-8f84-11d5b89075ca}" ma:internalName="TaxCatchAll" ma:showField="CatchAllData" ma:web="fe8f3d49-6703-408e-bf40-e920a762ae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2489E0-C305-4975-A0F9-61A32846D62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bf8d14a-07a9-4934-85b8-461c704ece81"/>
    <ds:schemaRef ds:uri="http://schemas.microsoft.com/office/2006/documentManagement/types"/>
    <ds:schemaRef ds:uri="http://schemas.openxmlformats.org/package/2006/metadata/core-properties"/>
    <ds:schemaRef ds:uri="fe8f3d49-6703-408e-bf40-e920a762ae48"/>
    <ds:schemaRef ds:uri="http://purl.org/dc/dcmitype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28168E-46D4-4BC6-AEB0-1FFCEAAA1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8d14a-07a9-4934-85b8-461c704ece81"/>
    <ds:schemaRef ds:uri="fe8f3d49-6703-408e-bf40-e920a762a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8471AA-3664-4C3C-BE46-622F3135D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PV generation</vt:lpstr>
      <vt:lpstr>Household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Delic, Mensur</dc:creator>
  <cp:lastModifiedBy>Delic, Mensur</cp:lastModifiedBy>
  <dcterms:created xsi:type="dcterms:W3CDTF">2025-02-04T21:41:18Z</dcterms:created>
  <dcterms:modified xsi:type="dcterms:W3CDTF">2025-11-04T14:17:31Z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0x010100225EE94B2D64BE4694E849DCE26AD593</vt:lpwstr>
  </property>
  <property fmtid="{D5CDD505-2E9C-101B-9397-08002B2CF9AE}" pid="3" name="MediaServiceImageTags">
    <vt:lpwstr/>
  </property>
</Properties>
</file>