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461059-2DBA-4948-8FFD-573CC77D665A}" xr6:coauthVersionLast="47" xr6:coauthVersionMax="47" xr10:uidLastSave="{00000000-0000-0000-0000-000000000000}"/>
  <bookViews>
    <workbookView xWindow="-110" yWindow="-110" windowWidth="19420" windowHeight="10300" activeTab="1" xr2:uid="{810B916D-8AC5-B94F-AAD8-02E834047D22}"/>
  </bookViews>
  <sheets>
    <sheet name="Cover Page" sheetId="5" r:id="rId1"/>
    <sheet name="Dashboard" sheetId="1" r:id="rId2"/>
    <sheet name="Inputs" sheetId="3" r:id="rId3"/>
    <sheet name="Contacts" sheetId="4" r:id="rId4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<sst xmlns="http://schemas.openxmlformats.org/spreadsheetml/2006/main" count="81" uniqueCount="62">
  <si>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</si>
  <si>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</si>
  <si>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</si>
  <si>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</si>
  <si>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</si>
  <si>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</si>
  <si>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</si>
  <si>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</si>
  <si>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</si>
  <si>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</si>
  <si>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</si>
  <si>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</si>
  <si>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</si>
  <si>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</si>
  <si>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</si>
  <si>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</si>
  <si>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</si>
  <si>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</si>
  <si>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</si>
  <si>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</si>
  <si>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</si>
  <si>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</si>
  <si>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</si>
  <si>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</si>
  <si>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</si>
  <si>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</si>
  <si>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</si>
  <si>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</si>
  <si>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</si>
  <si>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</si>
  <si>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</si>
  <si>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</si>
  <si>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</si>
  <si>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</si>
  <si>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</si>
  <si>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</si>
  <si>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</si>
  <si>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</si>
  <si>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</si>
  <si>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</si>
  <si>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</si>
  <si>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</si>
  <si>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</si>
  <si>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</si>
  <si>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</si>
  <si>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</si>
  <si>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</si>
  <si>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</si>
  <si>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</si>
  <si>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</si>
  <si>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</si>
  <si>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</si>
  <si>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</si>
  <si>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</si>
  <si>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</si>
  <si>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</si>
  <si>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</si>
  <si>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</si>
  <si>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</si>
  <si>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</si>
  <si>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Explore Our Online Courses</t>
  </si>
  <si>
    <t>Dashboard Start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</si>
</sst>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_-* #,##0.0_-;\-* #,##0.0_-;_-* &quot;-&quot;??_-;_-@_-"/>
    <numFmt numFmtId="166" formatCode="_-[$$-409]* #,##0_ ;_-[$$-409]* \-#,##0\ ;_-[$$-409]* &quot;-&quot;??_ ;_-@_ 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5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6" fontId="0" fillId="0" borderId="0" xfId="1" applyNumberFormat="1" applyFont="1" applyAlignment="1">
      <alignment horizontal="center"/>
    </xf>
    <xf numFmtId="166" fontId="0" fillId="0" borderId="0" xfId="4" applyNumberFormat="1" applyFont="1" applyAlignment="1">
      <alignment horizontal="center"/>
    </xf>
    <xf numFmtId="0" fontId="1" fillId="0" borderId="2" xfId="5" applyBorder="1"/>
    <xf numFmtId="0" fontId="7" fillId="0" borderId="3" xfId="5" applyFont="1" applyBorder="1" applyAlignment="1">
      <alignment horizontal="center" vertical="center"/>
    </xf>
    <xf numFmtId="0" fontId="1" fillId="0" borderId="4" xfId="5" applyBorder="1"/>
    <xf numFmtId="0" fontId="1" fillId="4" borderId="0" xfId="5" applyFill="1"/>
    <xf numFmtId="0" fontId="1" fillId="0" borderId="5" xfId="5" applyBorder="1"/>
    <xf numFmtId="0" fontId="8" fillId="0" borderId="0" xfId="5" applyFont="1" applyAlignment="1">
      <alignment horizontal="center" vertical="center"/>
    </xf>
    <xf numFmtId="0" fontId="1" fillId="0" borderId="6" xfId="5" applyBorder="1"/>
    <xf numFmtId="0" fontId="1" fillId="0" borderId="0" xfId="5"/>
    <xf numFmtId="0" fontId="2" fillId="0" borderId="5" xfId="5" applyFont="1" applyBorder="1"/>
    <xf numFmtId="0" fontId="9" fillId="0" borderId="0" xfId="5" applyFont="1" applyAlignment="1">
      <alignment horizontal="center"/>
    </xf>
    <xf numFmtId="0" fontId="2" fillId="0" borderId="6" xfId="5" applyFont="1" applyBorder="1"/>
    <xf numFmtId="0" fontId="2" fillId="4" borderId="0" xfId="5" applyFont="1" applyFill="1"/>
    <xf numFmtId="0" fontId="9" fillId="0" borderId="0" xfId="5" applyFont="1"/>
    <xf numFmtId="0" fontId="1" fillId="0" borderId="5" xfId="5" applyBorder="1" applyAlignment="1">
      <alignment vertical="center"/>
    </xf>
    <xf numFmtId="0" fontId="11" fillId="5" borderId="7" xfId="3" applyFont="1" applyFill="1" applyBorder="1" applyAlignment="1">
      <alignment horizontal="center" vertical="center"/>
    </xf>
    <xf numFmtId="0" fontId="1" fillId="0" borderId="6" xfId="5" applyBorder="1" applyAlignment="1">
      <alignment vertical="center"/>
    </xf>
    <xf numFmtId="0" fontId="1" fillId="4" borderId="0" xfId="5" applyFill="1" applyAlignment="1">
      <alignment vertical="center"/>
    </xf>
    <xf numFmtId="0" fontId="13" fillId="0" borderId="0" xfId="6" applyFont="1" applyFill="1" applyBorder="1"/>
    <xf numFmtId="0" fontId="6" fillId="0" borderId="8" xfId="5" applyFont="1" applyBorder="1"/>
    <xf numFmtId="0" fontId="1" fillId="0" borderId="0" xfId="5" applyAlignment="1">
      <alignment vertical="top" wrapText="1"/>
    </xf>
    <xf numFmtId="0" fontId="1" fillId="0" borderId="9" xfId="5" applyBorder="1"/>
    <xf numFmtId="0" fontId="1" fillId="0" borderId="8" xfId="5" applyBorder="1"/>
    <xf numFmtId="0" fontId="1" fillId="0" borderId="10" xfId="5" applyBorder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 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740089062144187E-2"/>
          <c:y val="0.21142343759258894"/>
          <c:w val="0.92045559012371958"/>
          <c:h val="0.57338352065103604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00206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4-4B6E-9490-C0EEB3ABD5F9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4-4B6E-9490-C0EEB3ABD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705674720"/>
        <c:axId val="1705700160"/>
      </c:lineChart>
      <c:catAx>
        <c:axId val="170567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700160"/>
        <c:crosses val="autoZero"/>
        <c:auto val="1"/>
        <c:lblAlgn val="ctr"/>
        <c:lblOffset val="100"/>
        <c:noMultiLvlLbl val="0"/>
      </c:catAx>
      <c:valAx>
        <c:axId val="1705700160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747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002060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C-47AF-8718-4A36F48FC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928544"/>
        <c:axId val="272918464"/>
      </c:radarChart>
      <c:catAx>
        <c:axId val="27292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18464"/>
        <c:crosses val="autoZero"/>
        <c:auto val="1"/>
        <c:lblAlgn val="ctr"/>
        <c:lblOffset val="100"/>
        <c:noMultiLvlLbl val="0"/>
      </c:catAx>
      <c:valAx>
        <c:axId val="2729184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7292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2060"/>
            </a:solidFill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05-4736-BD8D-6EBBD0E7C6F0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05-4736-BD8D-6EBBD0E7C6F0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05-4736-BD8D-6EBBD0E7C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B3-4DC0-A95D-F94306428EA4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B3-4DC0-A95D-F94306428EA4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B3-4DC0-A95D-F94306428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66-4729-A4DD-6521EAA28B2F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66-4729-A4DD-6521EAA28B2F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66-4729-A4DD-6521EAA28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C28E7436-55EF-4765-AA4B-069912723835}">
          <cx:tx>
            <cx:txData>
              <cx:f>_xlchart.v5.2</cx:f>
              <cx:v>Figures in $M</cx:v>
            </cx:txData>
          </cx:tx>
          <cx:dataId val="0"/>
          <cx:layoutPr>
            <cx:geography cultureLanguage="en-GB" cultureRegion="NG" attribution="Powered by Bing">
              <cx:geoCache provider="{E9337A44-BEBE-4D9F-B70C-5C5E7DAFC167}">
                <cx:binary>zHxrb904su1fafTnqzTFtwYzBzjSftiOncR5p78IieOIoihSD0qi9OtvudPdcDg5JzO6DcwNBhj0
3lbtUrFWVZG1WH+/C3+7M/cfh59Ca+z4t7vwj5+V993ffvllvFP37cfxSVvfDW50X/yTO9f+4r58
qe/uf/k8fFxqW/2CUUp/uVMfB38ffv6vv4O06t5du7uPvnb2drof1pf342T8+L98992vfrpzk/UP
j1cg6R8/F8649lP98eef7q2v/fp67e7/8fM3f/TzT7/Eov7pZ38yoJmfPsOz9AnKsizlGfn5J+Ns
9fvHicBPMiRlSqhEv/3jf/zms48tPPevaPKbHh8/fx7ux/Gn3///8ZPf6P34i3p0xdcXL9yDksXz
397ql28N+19/jz6A94w+eWT72Cg/+io2/X8P1YPN7V9o+4TQJ1nGaSbTh0WAf+LbReDwPRdYspR/
XQRYpK8L/3UR/iWdvr8Kjx6NluHRN/E6/PfL//w6FKo293+Y4f/d/xOSPhE8JURg8XUNsm/XQKRP
SCqFSEmMgB8p8n3D/65/ZPTfP40NXlz/5w2eDx+32vyFFk/RE/LbP4S/NTUjT/Bvfi5+d3f4/rG7
/1iT75v8j+cim//xcWz0/P8DLz/eTR8/u+GP9/8L/BzcmGSCc0G/NbrInhDOeZbhr7ZH6R8/+jXG
/AuafN/qfz4Ymf3Pz2O7H4v/vLO/uB+mP97/LzA6fyLBsjyT9Gv8RrHx2RNEmWSYs6/BB75/7PE/
Uuf7lv/6VGT2rx/GNn9x/M/bPHemnv/KmiZJxRPEOJie/Z5Xo5j+kFezFGMeB5gfa/J9i//5CpHR
//w8tnv+l1Q0/3O182fJd/joPx5/qxUfFTz/+7e/vSIUsNGjvzvmd1Hx1WcvP//j5xTCx58F6IOE
b/z5UW3x7SP3H0f/j58TyACcQjEkEcaUo4zIn39a7n/7SpAnjEkKi0okFZw9rJ11g1fwGIYcLjPA
WIqQQFCwwmOjm377jgHEmBA8E4KRDHHM/qzQXzizVs7+aY3f//snO7UvXG39COXxzz91X//q4eXg
h6igAmUCwed3H19C8Q9/lP4f2k+udKUyx8pM77Zs/VRObx8Z4l+XzMFVH0s2rEKeTiA55SLXdci3
Qeb7RINVHouut9XTPpDmuGbiBSLJC5OSZKdsqFwfy+4mgW3ZlM0RLWS7cQyHolwNP+zTHEqvx9LL
NBWjqWVzTOcTcqyo6uFrIPu6Q/g3zM2+lew00mGVaXPcgp2vNoumg2nW7NU+vR/c55Gb4HLYFiuc
OXbLIIqa6u3AE/pun3DYDDwWLlYlFspDc5zahl9U1n9cUCN32gXQ9Vj4Jsea9gKZIxn7vKy263qo
LvbpDRHisWhmQ5AeeXM02TkbP5p6J3IiTMKydV1GWXMcqxE/G5md7oiuUfhaZvy7nsIiYJZyFlLX
kzlOK7mEPfrrhomdoiNgin7pF26sOWo5hadOT+lNKZNnu8zNImQyL+g0rGAWhe/6rip4xfZhnsWo
5LwMQmNYSG1z3kmT06Q1O4VHwKznsRmpE82x7vrnJZ6rC9YFdNplExq5Cuyxe61qr4/jRMecTfQz
KeedikeYR0S6bkw7cxzW1dxtQ1tdjhpnl7s0ZxHoqaFNcPNojuz91hWk26k0/haTJZSka61B7DJ2
Nh/SXhd0S/fFEhYB3hLJe2HBA6ugz0O14Lydw17No6Wcm9R3fT2Y4yyqMTehLotFTv0+c9MI9Mqa
cqsWSDwyMxCsZF3AhmrYZ3QawX5r222pxs0cRVW3B8q4zVfh/U7VI9xzPE3t5kB6p6/H6bXrrnZ5
II1QTzG1ektWc6zxfNOWRueD7b6Wt/9ujKUR6DnZFMo2qo+SkkvXtO1H5Rj5dZ/iETB7LscxLEQf
NefNrwNHY5Nn42B3xpQImVuL6r6mXB/LsT5ti6MXa5qE8z7dI3wat05phcAw2Bh3KJltLmbud+Yf
GgFUpxR5q9vyMAxdjuhS4PnzLr1JhB/rN50YJeuj7NChDd2vKtXLPvg87A0e1xFpyUS/kV4fU8xp
Xg/jRSva7rBP8Qg9fhZ+HQZQvFmqq5YwnRvd3O6THSFolsq2mIHiGsQiYt+Mbftin+gIQDYQkUkL
ogfhxaUn4goNQezzcBIBqDGrosMIwlulc8YOA92pdQSdMNJxaCHnHFezFApDgOVCpzvdJILOqN2w
Iq7ATfqEFqNC9Miz9c0+e0fIMWXS2WZq9ZFrQ825TLOVfRBucd2+6o1E6U0I5zvljT6qzRcyeacG
sm81cQTNVSRTKAlIdsl65asuzdtxe73LLDiCZseUnmaxqaNul09JMl2XrOv3Fcs4QqZDYgpBEXWc
SeAvNQpvKKvw14PzfzcB4Qiape3rmmRTfaxSdWMTD/setIz7MiecPHwTsDLsE0TrVsFu8H6oLqW9
2GftCJcjUaafK5BbLqhAWXIIU7PP/XCETOsNbCnTRh0Xe1y0yTO5s/jBESxxRVO99kYdUS3DgVj7
ATa0ah/mcQTLsmtAbc/UsfaNPcpkzHLXDvuKFBxB0iZwTlWnILyrP2SqOyqF9pVsaQTJBHVaV4Qq
8L4g86FLMzguSN0+304jUCKNWLdIkF5W3TUA6BZ7h/cZPI1A6YelSqYEQBmqj5CUm7ycmp2LmUaY
NLJOl6l98BSD3VFW/u1YZXIfdtIIk8tctxhXIFx4lmt2xm7nPjCNUDkxDPX9Cm6yaF+wDC35xBu9
LwimES5TOJj0agZ7t7JHuW4dLqosWXb6YYRNrUOi1wSrI17nNkdLpYsu1PO+WvbhhPhx3cbmeZqD
BOkOLc9Ms9z3W8J3+mGETV0O5YwVhMIhkTTPKD0221juMzqK4Ekrucy94urIe6wP0MT3Rdr2ah88
H86sH5sFD9VUoRVUl0lXbN0L3r3flR5QhM2hlZuvKqGOpE50rpdsvp0XKXdKj9CZLLjTjXIQVdYt
V6bMK7mvTEYRNCu32KXpQbLu9WEdLsy27fOShy7cY1MPa5ktfQaS28SpXJFPYYITrH3WjpApBFpN
8pDXmmVID2pltphCe7NPeATMrpfEODcCdKYs5PM2H+ZM7ozhD43fx1ZRo+GtSnoQ7q/r9dzO+8oe
FGFSYOjMzNukjt6t150xN9t83GMOmUWARIPcgsw8aGzytMrHXQleZhESLV2mUY0DVA8yXPLUPyWl
OuzTOMJi1nsrlZoBixu/apcbstZP90mOcGhWgpZAId30SuuXioxv7GSbXbFJZhEUQztUjQiwhM7Q
V4O86fpyV/iApt23ThcoEX6gkMjo+rqajlbtcjr5QGd77MypockwjADDlKZ3a7rl20b2la4yi1Do
M15534Lbha6czmWz9gVZsmpXAJFZBMO2Ms2IwoNTu2Q4btiVBzklu1KYzCIsklaQ1fUWhFe2+yhk
l14rtiXjPt1lBEiT8WHWGYif+k3mswpnXyVkn+4ygmVXeSR7B/Ura4b+3Va6iZ+ImFjYhyAZYbNC
qEl01UHtYPRtk4Zcy/ViFzhlBE43C2XmEfDTtumFMqst6rbZdwIuZQRO1/NZDMsDONuzoOvzNXS7
0o2UEThXTVhNMYCTWHnR2K0/IxL0aZ9NIoQ2baNHTiDKrh5360lU2zrmQk9hrzNGMB1Qu8IuDX5g
SOj2tDHTZ91j+nKf9hFKp27rCF4QxK30NRNjnoZ9vW4pI4hOpcELfYiIWGWFIuVY8KxF+wAqIoCK
3tVJCCDcLO5C1TdbUu+q6qWI0Gkk9nCUCWGrkeMLI5P0xNUq9qVNEUFTrFuKSzuJ45z5+XpCyF73
0O/ZV0aICJ0cdVXT+o2faj1Uh2Gm9nJderZTegTPxqYaUpHnp2ru2nM2+O2y9NW60+wRRIXofEh9
DZGwXOaCiGo9Kq7DTt1jjCZyW5ds4KcmG6eLodrSU4Bt/r6ALiKAorJNssH2/CSnrn2WsWo7mFX7
nbpHCLWsrNeyrPhJNTPKGRnNOVHpj9z9wTf+mQAkYwKQhURnWaL5qdVO34ktbC/0SLbc9b0+pV3N
94XgmA7EGxV8hwQ7iXJIn0L2RnlZV+U+XPEItG5VOCyrg7fIuL3taU8uG5M1+4INj1CLoGbsw9bx
k5/CdMuSPlwYJcKLXRGYR6itoeYTjFp+WibJCz17+b6l07TT7hFqh3ZToZkMP9kV64ukUeTF3Ht/
u0/3GLVtm3nswXtcg11uUdPeLJgl+woZHqE2sQnpkQDLtHqSLu94v90gz5KdysewHUuarAmIlzh1
pz6R6aGV1T6SmuQRbEW6SslrcJqlV7d9EtrrbpbLvp0dj3KrIXByqCtY1aZu6ysysnBRIr6z4IgZ
QgylbWYriGeMhv41cxZ/Ua4W+9DEIqzWc1X3oQLDBD+1hxIJdzFB1bfPZ2KWUIZGItxDtGzl6k9h
cTwf+Mb3ZamYKdSStWnVUrJTNU3qHKShx1mi5nIXmliEVQp8PT1QyLBeN/g0zsQfR9rudEgWYbVe
4EB+Ugnozvpw8Ghpn06c7SOtyZjPw5u+H7VowWfYjC+gHJPFhtdmX43NIqiGreejnBCAqR6n54pV
1WEjqduXYWNeT0uJBDLSwk/DYl/2CaNXk6V835aJRVCdmsZ2eJn5CXn3uRm77JJ47fYJj2k9VSuN
Qptkp8kwfqhIM51VkuzjwgJH+duzBzL19dbwwE+rRerXnhpy1qKrd7XkgPv8rfSG6oGYlvBT6mVy
bksqrpKVTPu6LTKm91iVZJ2mI6SmflqLUpI1NyK0+6AaE3xK7leT2oydsG5R0dqVF3LT5b4wQyOo
zmXXaYIBqrRpk1clEE0PaSezdl8EplFelWKiYSbgkgO0tp9qW4cCtWHeVw3TCKvYZL4NDaCprzHP
UdvUp0Qq+gOPf4iF36lXY4qP1Lh2Ldw7OU1qHPMw9uPThoX5snG93FdMxqTKIFS7lR2EMpri9X2X
ouE2a7O1/oH1/4c3iKlENaUCOvPwBkPm7LOhNLaAQyxw/l504Qe/8eAo37FSTClSHZfgNJydSBf4
ZaaS6j2k8eVuV54iEXLtXNsU/sdOXE71RZfW4jz6dOfR8sP1xMcnnq3QNU5myk7bJvU5DLQ9ZTMv
92USEuVYXIHikPbYSVa1gE1gKc7ACzD7zpdjZpFhzQQbTHAdRRN+pCOuj0DmxvuQRSLcMoWS3tON
nVaulqO161KQps92So9wy5BUfNxgB56MVXvh6qHMN9Zt+4ptEpXD6uEei6iNOK0MYiUwCuWFkHJf
I0zG7KLUl0tdaaj6kG+7z6Eb+dOlsuvrXf4eM4w8a8o57aDq8wTjI06W7GLwtdhXscYcoxn1AOkE
qm3t59UcEi2G+65yeB8DUMY8oyD4sLAV5I/rimkuNyHO5UyTnbEmphqFpGuslYBXoGP4dxKN9fVm
3PyDeP8QU74TyWKuETBd55o/eOVImrkqDHTgiixz2fOW1ORQNuOWT9CqrPaBAMeZFzoUGotGnAi0
gw8jHbpnbkn1vq1+zEKCTdsmbQkHdJXp+xxrqoo0hd7+PjeNAMzDwgPqoEhegZDwBrL6kANzg77a
Jz0CMAOHWWmAempEy/wUuor+tA1+Hz1Qxlwk6B4NTagYP3FgyKSFhZkVfQExiJT7+mgxJSmFprup
IPSc+hZvbydZ0i9DJnee4cSUpMaSZZ6ZgP3JHMKr2dL0OR0r8wMM/A/ZPCYltdjhRiQSTI9T/2JO
1rQQrXH7MmJMS5KIJSqxozhlfnHlZSlT98qDoyb73DJmJiVwu6tDuM1ObJiyvIQLcKdkhXpnl1vG
7CTd00nSzmWncdTkWWtadJ2NjXi/T3qUcWnDpFVKZic5woW6ZBLZm2roln1nc2kE2BHBlch0ItlJ
0F5fdqtq86oL875gE9OTbOm2SSY8O5VbA+QnRto7VRF3v88y0bZ2hXsB2TxhsDtP1rdACPNtroG8
+XKX+JiixIVqslqs2SlpcO8PbDO8KbIyW/cdoMUkJYbsGJR05WmFlsyNa3yWIzSQfS4fM5UYmRaP
rS1PhqXh3KOlPDim/WGfbaIC2dUscxTuDZ9I45N8alFy0XmT7bQ8+7b8rkdSG7itXD4cR5uni1fk
Csgpfh9cY8ZSa+BaWdUM5Ul1UBtzRMkzbye6k3OAIrzWqsxaqeby1DuEjglJ9MfWtv7TPsNHeB3I
uFYTtsmpXoBOyGeNT2yG/uM+6VGCFSFzJRxYJCeVtekbTpw5dIsaP++THuF16xqCoDhOTmW7huMk
0/K8+CTdtawwcOZbp2ltMugxM+WpGo0pkmFtXgjSkLs9usPFj2+lr8E14aHJdjLE4BuVJv1r2KKb
Yp/0aDe7IdV6Pq3Jae7n8B6HqrkqBdp2HRSJLAIrFbrDzdSVJ7tt+LR0+lldtm7XOZGI6Uxlu6T9
6JbyJFjSHdM1lHnYlNoVxURMaSpnbrukmZMTnVl3BM6/Pi942Ec+EjGxCZdkqtjGkpO3ptoue9P1
r0jJu30xWMTkpqr10CmtSHJKRUOA8LEsXVrgqUa7ACViepMWRKY9Bf1b5PkBjpDLd4TW9U5ARXBt
2GTDqCDUTOvQP1Xrqi9pFX60qfp+QQmp4ltAQZ7GYpUMovA6mUsMl4ffNnxpf7QjfPDtf96zwTb+
W/FdBzu11S3JSaqJVUU5BXSGW27TqelVU+fccbHtA2/MdQIKmzQtDclpHcWSu4pguGDkxp3SI/DW
jiNTVxuEZBLIFaIVzQfYo+8q/0TMd6qBS5UlbVWdx4Ut9AoRxt84OBgZTrsCW8x6UplbfZCoP/sp
LU+MsOVCd+PO6CDJt4vsE0xdK9x4dk1lDtM6NzbfXL192ad8lGvpxFSdwgX0s8jCcPCKjYdWNXpf
aJNRrtVqTXiN2+RMJ6gulTPLudds380uETOfSpUlZUJYeWarnRXs8xN+T+eh2nVgJGLuE4JLB2ps
fHXR4ATZQ2ehLc6bIez0+pgBNY+9c6WEMRmioyif8Txd+66p9nllTIHaYJhXTREeLsbJ0+TQmaqD
YSKq3Xd9GQbkfOuXzWRJ20yyv1gaNhSdhFW1MK9kn+OIqDrumeSobCp20WmY+gH8ge62IX7ZdXws
HkaaPT76ds20gF+G5KLuu3frwuy9Ecv4YReiRATYQc56aeu2u5wJNb+yVHefO29/RN7kv/XtvhP1
YxZUMyG8Ujx1l2r1pHrK4LSoTM/CE8Ls9YrVlGRwwWfU6GknnaA3zbIk8oxTspb3CybooUFn9VCr
HI2um3Suki3xNwkVdrZF0qxEnARPlP7U22Vtc4FRWEmerC3HV8pNTdcWZCszdNL1TJpPSSAd3Avb
KF/SD+LhkQAFZN1vL3lYB3Nly6xub4QS2l6xSnbVh8lO/VTnnRvD8Ar1/WS6olm9pzqHlyirTwle
0qrMG4Sd/pwsiV+2ImRTqN6Uq1r6Oac0UeB0bh3K5y6lOly3Pmx8KMZ0lv6Q0rYpX3YzDJK4cdC3
3ZKDBs6ofin6qUnnfAkVCuKwdisb3pphMOoMdw5sd5nJSbK88nM7u8OMjGnh/dW09ZfbQDO4NIAS
1b/HnSH2mXRp1tfFMlDur102474tliVI+bmlXdo/E4r16H3rzYzRYU7bGnZfDkbZiKGwWFUVvKyX
zTpdziCz7w9jL2n6aTOIqT5fZK/rrlhJKFGbA2cZC5dnGErFAY52yrk7VuVSumd6tZ7dDhUbQYJk
SYJZbhjO2HqsgDzAnuvRNvpZhrfZXGSwN+nghUrq1pMfU9h3blLW5laHtlvwARK8286KrWy8GSdi
epPXCfAMXm0Zw94UHuYDVn3OwlZ1FwqlLPnQEr+ONq+BVShUPofWBgdnIIEtS+5lt4zTAfiMZFgK
uJK3EvJ01WaGYzWUrn7Ly2AF02eYKmWqsei3MWHQDLGy5HWRkox2H2cyLsubqcZSvelL1s8DTAaA
eTd1QTkOMNAgIRVRl3xyjP9aj9joLx6JZNMnIJJv2OYzT+CxgqtZhwsd4K3S89qWo0lyDRMMUpSn
VsDvHm0GNDnAxOIm+QWNlSI6r3Vfwt3EXk42eZ9sfmK6GNRGtrsU5p8knykSpj3ALQrfF0p3WXsk
3dIH+9SuzQPARO9Vf4T75C4LB2XdnIWntHYkHU4aCe7tMcmUJ6hgE1GlPQhZt8s9hvOG6aVsq7Ue
D975khfNVH3gYXDiqEcv+xwNCNx86EXt79IRbPS51yPuKjBem65XFtlWXMMl9hG/lD30O9Mc9o3m
tuW8vlrSBr3IcGboZ7fMrilgxNd2h7dRHwhdBYz9SavtNW3SpfpccU7ouRKZEltekaD68iYY55vr
xTcrXaYi0DJrqveTAqdqbuimMlxfwcSZUJtiabJBvRshOlB3HHQQtTrgki/uyuhqnfsDUCEr3R+o
Wfnyjido3O5DMszdGz5midC5V3CIjPKJUL/dqrSEdHwwkBlSW5hFNHrLIXokoc8dgjZjd5qhjz/g
C4FmmHB1hquOfCzzFqYO9V/gcli3LnkFU1N8BxRyGJ4ic09XiedcTFr3H2CgG7AXTgGKOZMVMEGo
mV0+2myqsnxLaI/A7CuMuHrPIJRmLwdsF/6BrImvcJ7N7UBBt2Ve6BfjB+JuazXK/n1wrUvbnAba
Tc9KpHH4uFSzNjCqbUVdfTYlmweYQNV3MCkqR5Nq6/S0VFwATaBZB9Lg62ZO0ZzmhtqezIdBlgR4
BAYnY/o+TMuKjoI2nH6ZEtiEmcvRVZkzJ9HAQf8pRXgcnvWznqzLmzrM24lBI0S8UjCZAX2CZZ2W
MpdBsrrNITUs2YvJeiyAbeWAkwLPCBuWT5q4oQJv1gGlQ55UNuDp3PSdT3qY+tPx6jlXJOkP2LMN
XaKaesgXgs+yypN+KT+vjZnVbSPMMj13Zc/wGWxT0TsjaZvCDUPJZPUGEv2km9zIpq3mXI2tXS5l
T7c+AJ9dLqjKoT8EPfDC09nipRCTmao3NEudv0ADHpf3o1moTYqe1apZjsaH3i9FtwQ03049xJmb
USvzMDwH1WmRQjnZHCqzZbLNR+fSW6Gon3Jr1hrrvKNLMO+ScuKbu4XaXpv1MLCM6+7pKrpNHJd0
7MJT6PQlDOUY23E6A107pWtewtmYkXmL3Np+YibQmuU2UwscTqp+oJ3OJwVTexqYzlCp51pMA4Ts
sgz0IwwfM7Y9bLP26ZLD3Zuh47nFIOPdKEU2Pm+bRjt7VkirRp5tOg8SHdMqTeqn2Fk0rs8XOTfY
Ftm44mq7IdsGa5X3qTcDEAj8ikp0cDhpdXuwHBbXFn33sLnO/UaS7rbzcgTYwc3MFffHbYFDPpv7
gVVWPjf9Un0oE8egJAiDx+E+hXffylwQrOfPdFkyIKWFMbVLbpJg/QXFciFFlaBy6XOYJbjIl2hK
gbpaZWM9ZzkzK2zpv9TlNq/9qYPOUfYGIiDCdT7TOktOCPNp4ueBd3Ojc2sVXj+t/dYNT0vcrOhK
92JbXluzjfMNRavzqPB9UzMCtcUGQaDJO8Djpt6EZQQHKfDoRToUhBGYu16sAbfhLUR1nfw6iVXg
Kte4BZ5CpTOi7nVm7PB6kBNx1Zk6omRa9Ib32TVDvax4MU2umceiTjtXX6w21Cg7ZHNquznvE4hO
L5dEzBCSKe2pfUH4wqfLMgue326oQXMFM0tqtukCe1/ZsRjAJjJP0ooAywNK0mkpGlU5uFYkUkzM
q8w6SOW5Y4r5X5OwzNV9p0s6dkAHbpdpzWfoxusPWdPBpJg8WYwm79I500Tl/eBgA5OXctoSlwcF
c57S47jZrgG8rVAQsnw2dNVPGZ8H/nKGd85e1RvrjYeVwGkPh7C8ry0cf0kO8vhWNd2VpCXTb802
MXsncN3hNaeWhLTPTTak/K5mFaSBHNfc1O+qtSqHCu76JlD75KFjZX/ZjkqXdU4JsMrfjqavUZPX
M1IJGJB7D65VrrWozqyGOhYXNYzt1BAHZ5akcK8DZsBMUEENsC3O69Z05aVS0wgWbNaQXkPNQeVb
YiA2nrotfRj1ZTcYEfd+daRpTqHHy9DkdGxJ+aHdMjfegioMglw5mXZ8uiA34he8pTLJM2Dmpblo
7eSKJGt8agoNs/fKl66kYbhMgzH4tFFYHyi4Z5e98UKFAa48jtX6odzE0Ez5qhLS+jxVyNGbZANM
3KJVA/ks7/psa1xeV5yZGkKs8Rm8/uoqzSBrzLa1UJLQmjZHko2VuB8bmGDW5R1iGfx9q6HBesFa
yFLvtrUU4ipo6dj7KoV4crc5MNhtM3g2P1euJfOzAMQWdQVUKAHX7WD7vMgrb8fBf0m7zc5HBJNL
2ZTPU6rcRTkTPb1vOhi78YoAKVG9nJeETC53cFF5fdvUY9NfQD9WLWkuERfu7YCgZ/p5a2Vq0yMZ
5sCXHEOTcHnd/F/OvmxJUh3L9lf6B2hDE4KX+8DgHu4xZgw5vWB5cgAxCoQE6Ot7edaprs7IqhO3
quyYleUUODiS9l57DclEUdC7atXitE/NquRVXzUdhKeqDmyfklJb8Z3YthE4X9uqf79iE8HzASKn
BJ7BFpT4FrCep+l6833nv4Qg773b0WqJG2mDGfLmxYYP22ghOmFqVsmLUqpxfYYOaRa3QZu07ScK
d6nmvgUIQQ9zg3X4pTIT1mTWijIRUGWRhEFDSfh3V45B8m6HQ8CG5mkNQnE1hDDqOWEIHS/PY0eX
+o89mWPcPrb6dr+X69D1WG3dvgy3VbA3NqVVvQ4f2YYyMtU6kuGp0ZWebuaw3tjRWdW2z0Loum9T
1+60v+o0HyfsAoa9t2Bj6XtbOtceTbMEwZS6cIiD51pPFf3edstqjzj5pi0dQKAjKY5FibeSNNTk
4eKa8GbmtkzeD3roOPbsWOicKBvrl23gwCPxlD0WgfFygajARijJ3gVmXQA927YcmsKJKWhzF7tF
PgaV2eh5dhWXV41fuw5ShC3p7ljnW1+lvcfu87wl+yaycZjtiNOmKk3qo8bY6zBc6+gRXnu9a7Ny
kN1SFTGJLX8EDCfModlci51w5XBbO3AvRXjUpo9lEWrjKpNDoszXAkYN9XCD4lO6s4wrEhW9sVV1
aBhW6Ln3Q1QWgvsGza5UZLopXRtezEjtqNpr1fO1AxeErO1yCvfFxjlFv9vdOZCvzMnWHjPWqEZ8
RpVafMLoSiLsIrrbRByzmz7ESCQXUdBofFjIv2TKqtiH1+UctePXKupj89FKMpF70qGKRgMHiVJ0
X2nTzsVsltndRCuN9ImX04I9n1gXnhSfyXYDBSkcKNKoWXjyuR2V3g6x8m54brGKYevQeDIdZ4am
5j5yhmuUVnEjawfEiCb9bdcO1N+5CA966DIbbCFtTmKveOBz0PnUoLIy2GUC100aBSz9z0COV8Ce
6CcSjA2vThtORLi39OMEFgzmxp//s5//CpefaIl15eb61G3hdI3xenjXDuN/JgCAt/Ov+A/tFytR
J/mTGGuTroZMz3usy3f/0Wd/LZKSws/TwMb1NEWKnGndNR8uFfMbg66fjKx/gv+8VklVK5mrfVft
qRu7WjcFjzw8FQmfy5MAFwnSNRguVvkS0QCv/d6DxxjC4Pu7Slr0Ws1YiTuFF2kBYIrSy28Z18m8
pwGfd4aDKIb8MOe2j/EXjOZVeaTTmOi0aTWVadeB43obJHIw58opUuO1NpiJhX7v3nJyvSCI/+wG
XyGLIEvvS9Vs6ymRaB8Obk6W7cqUZP0xhgtp8xYmKm/Ngv/FhCZ6hTNuU8sCZ3ZzcvC9C86dGpNA
5EyRcMyT0QOGSUXpuciBJgSxzWqeAD8DRY4EApCYD/cUJ8ZqCiKWYD5sXWnmq6RnVNxErgzaTA9Q
zNmCL22QWAACM/KD7hTtIhRkSBCy8QK3ZGP0fA/C4GrvYBFQo3kwdTydL/yyMchl2aKrLlQT2FYU
3TY2Mqdzva/YMbHv0GMbVXQ7umom63OPECISpF3k+npLy66EIRe6WfTv+3FiggCImXxl6iws92nM
6QrXoaKvgs24M4+3xN31cVTBD6xdzTqo/OeS+NNH/uFv397f/NC/jnqfVVX/GVr0v7/8f7d/T0L6
Gbbzj9+/xB7941f37vu82Pn7f91+0ea/Dnb49jMM6fW/uVz5f/8RLvznJ7kYx//yi98s7P+FSf3f
cpb+xR/+/znYX2Qt/9rB/nXu0cUW/vIv/jSwj5D4ILggAhLNKGbiMgz+08A+hkk9jWkChwsKJ/uf
f/SngT0R/w2RG0MGR5SQED72+Fd/96/n/41jAH8UXUKCCAvhJfD32/vl+4Jh/5+//r/+9T+1Uf9Y
lAL/S2QsWShhJ5+E8Mz/deuE6GjeExSTB4N3+qZ/Pz4uN6g3H8nBH8rjlu+ZP7R3RKXbzXyKj/rk
c32wd9Pn+XE2qfvRPk+w883OrlhzV+z5y5o/3eiM5skxTHWKPeekMpVjwI6qCmXFwaf7of32fx75
P7mLnzzB3++CI5Xnche/DfRXyVCvrriL7qMtdD6fzBGrbkMn/0CBab0HSbio8vrUX/PHNy796672
5wOMScRZRCMpXjNfjUr2ivCpP9CjP2yfGpZ1H+Pb/n1Mju11m/UnH2edzP1wN7wx4/4nV4b6B9eV
iDmAgdirwQTMadYutqY/hMDuhxgY3iaPpN7ugMi+cZe/XQoYXBRD5UwjGIgineTXt6Q0jNmwFeog
YzThNZooJB+EzdU4/3t+83icr6706rCIVsBNfsaVHHtc+VO3vbzxff1KiL5cAHawyHdKsPDiBC/M
r7cS20Yt/QwwjY9NPX3YjYsouBR4ez7EbdBPd0jnGsVBBL6cfvQ63qKnyIhEn1rTme297tYJwQzS
j7u51n2wuKtxs1JmHOEK7j0EoIwVGFqW9uGvP/jlEf/yikcEO8jP5C+O2IrX08VwGwMNrKY5KPey
9ygj43TQ/9b87OeziSQDEh+FicCL9aqO6jaGit7gGtZh1YizGN+SxpLLfvLqNrAPRpQQGnPOX2sC
rFyAmfpSHUqxfNNkKBgQw3Ypz2vpXpKQpy06n4mXeTC88Q5fPvzvVwbh5HJlFr9eqOEcycqFuHJ0
Wz3ut+XDclYP23H98Nff088X6PfrIMYN23p8mb/9+oIJY4ZmpIk6sPTzlOoblobZmrl8zJLCH6vn
5IiBUfbGRek/uzmJYBNAwBT5Za8W6JDIEtB2h27r2J3GO3G1XJUHf27uoqvgRN4qVS/dwOtbTARu
jWNoA4nCq1sMglYMTDJ1WLPoyM/B/Xg3n3i2pd+XAgVe4QrM94oyZdmcwmrkjZv9qdf5/fIJVgHj
VGAp//qEUT/JkiqqDhgUnSfc7HZdnqJTnC9X7ioo2lv5KB4F+r4xc6nPgjhrvjffg2/sIb6L7uQp
OVV5kofX8iTeeDI/n/NffLTXx+mqq3D1oIIetgq+oEWF99tcLeQYd5nuUoeeakxLwB867Z+AzJq3
/CB/KnZ++wDYpwmH6XXIXnOj5TACZYGq5wBO9BU7JDnYRGearVdx0d5h6PVRXS/3pU7xH38o7/mB
XgenMF9vxufxYT7DtDy16V+/nChWXr0t4OggwY0LCuew+PXXZfWoZdLYGiPKcahvQxHPjw3B9OHf
4nVcdi+cgQTFFrB+7Cyv/QLHoCtrCkb1QY126/K9o7YFKIvxSvHXN/T7VoyNSAhMmwHVkt9s5wA+
T/26wudDYegR9TbOHNZKZr1/y5D9t3NXgtcbMyIpRyIYe63KFwnw1VjvQVFNwTHpo4Im50G1GRve
OuF/KkV+eXEul0qAouL/IKR8LZKrSW/KxdigEGn7uN8t98Efy5O4nu/bc1LE9+3DUEz3/mUDOvU5
/CN+Y03/1Bu8ujycpBjSnmQiKWqaX9e0Rm0KlkAXFMtBn+ZTea6zOk9QPtGDvutznb1RMr5+KSOK
jTKkCFtDZYOt5FXdSyLlAbBinQyIEppVBkZl/tdvyevvDlcAu4GJMKGCMgyQf70jeAbQwda7OuzZ
mMUP3dW/R3jG687xQ1GNEFTtBNTyV48MXEQ2yT24xGpg/ggbtyTly6rfeNlfPygpCGrMGLUtQYHL
X/PVgjaaO7v3JN+Bcx/YNNXXbayWtxr2V3uERPtDJPoQFAccfc3lxPk/QUlNwFa8nG1X0CnQt40k
5WMFqc7xr7+S3+4lQqWMUyukDH09Y6++kqRbjVv2sS8S40kKdp/Npnj+98x0BORKOIRhw4a0XNyV
fP1q6ck7DNSGvthKGYz5bLC+MRVCVNkbi+b1PnS5EMLNBI8p4s/wNf360JY1SaqSzn0xuFGmhE5D
5nm/wlsu5G9ciqAlffUVRSImWCgoDAmSITHs+/VqsnXKdIlqc5gqASeG9JrW95EZlj1W+dTruU9h
yCP7DCgT3kfRVt7kmwj6IA2WZn3uMGWCwVM/h+GhFaEH+FTVxmVzwqo903KNfiy7Zvdo8chJDN0S
HitnyB+sHuFdC6li+NBETI95LeHfkO9xrQ9xKP2SNlxg/MYntLJpN/KxyhYLgkmqamaXtN6deI7m
mti0gW7oCij52l3DczhZ8gQUkK0Ai73pUYRasAsiDG39texZSPOhbmBJRbtw2t43E0jWWd+yZHti
EYywkrQmtV0yDOTALIm7pZaZ6PvN4oO07p2pA0JzD+vah66N7HYkGCnde6vWZ5CE8EHhSwAmUL1x
fMTNzd2XyVYA+0zcgVzTlqV5jED0vp3KcDFFJ3suM6clcXlkO0OOeJgAmTGLK++R86K6FN/eoPOO
QXGbL4HbbSpC7b6xSjOZwn1a3kXauqHABLVpUjmo6J3TjeeZb3zYH0RNXJfW3o13Az6UzhL0gR/K
iWGioKB/Aqw1hpNCzMai1wNwyd7gbyNeNCOLUNg/pVqHHFS59mb0XjzEOl6HDJQ2j1kx1uIGcgaG
NSnvp0Gf907jaquvqiXtbahZFuloIGmUrPrzxPZe0Suyy3BOq7CTP6iojc6kbwAhWGkxF3aNGZcU
Zj5+zTClD/asbeagwm4elA+tX8qlqOVcKnXqpEsqxA6tevrS0B0EsIH0iypkkMC3c6dMJynx+3ab
mDE2OXyBF5NakP6q3DYCDB3DG1jqJxh/fapbP4BntIXdnGOojBIubsYWRBo7bkWt2xjj0TDgEKAM
67JnjRr2MgUgN79U2imdUm6Zv3E7b4BS21KrKxltZVwIyB+7oh7wBqbT1GqwOkYKWtOwxmlsgD1c
2CJWZ+vFXgirybMPkgzDe/Dium807sUXiVgEnY9wBmLZIjAzSiX2nqsVyOcT1rQXV3PEGlI0+Ntf
+qhv5iyQMv5qVQIiWmWk+4F3y0/AKUpOQEi++Db07bK61FATmjTZRI1AkYHH3aFiDKBqA1oNqGx4
nfZ8l4bgea3h9CkR44bXO9HgaGd1bOKXiQosr2kRfQV6QhsOVxT0mAUMMuxu4OCUY5zX1CXXuiv3
CgwvF9psH/QMwoNDtFCDOMcYU9Ol244ANjFEuChe0f6iQ/lqml5VRTh1wVPI4PifmlqFQU5HKTYM
tpsSmQW+jlk2RVPnQHlruu6oGNDvrMSUjwL0dUQVTROHn+DFRSmeyyZf6KrcJy0w3QNSzCGJCvrW
ZX3FuuMQdPYulnsosFh7cSN60dhsFMvyYhl1j/EyOILnGAEfnvpwM8eJN8s1UPXOpxLnxXe62Qm4
rTTyrtFo9nMWwP0AzIoJIth6A/MnyklZifo01RSRUw2iuX60KHvDgrYcvBO8bzi1Jpq4PSegIs6F
sGKn+bhVPahhqgSLYJ9H3uRJaCedl31/3kDxeBIDCd5R49Y+dwpUdPCCAvG9CgaenHTL6/kKdsoR
S6vKqAWEScIHEG9ot+XRoAxPy7mngPUmT+6oUbrOkiEZXLoNZq1TyEUGuGkvsBEAsRKBX7ntQFNL
gzIu50M1zpMvkI3WV0cgZhXNl2YuRWYCVyNxrC5RenLMP+xJ1mV5NJVuSb5Q1e0ZqxP1efYYeBQJ
xmD9XSXb/qnDimpT0Ed3n8XrDH5Fc3FoS0HRUnMWuwu3yHuzVVlTjeYLnKe4KLYebjzXdq9HesUn
sqHK1HUMHm3IsdQaM9sc3LGoyeJ9ti4TbJqrw0VJ/yExOiFZsCdTnclW65tu1pRkGKwgs6aJuw5M
KuLK9XZ1pWqLaSO6vrNVTFzGe+uC3MZMl+kOfSZYgA3lH6vBUpGx1aofUxPUUYGVXsapXUjVnvgA
ulXexDO29tXboMv2KjaYn7vQfNc7fPXASvFjkIp9Yw8Yggc6XUuOFUniUEVpg+r2m417FWXoZdyM
SccqYhDGK/iFU8gb5nRQtsKxxwfhsZilxf60gw+bjgZT6wzo8zRmpk/GTwjjWVhaM7K5dC+rRqUB
0g00SCZUXmNDcXgxdL9w/H7ckulC4JgT96mybBuRABPD7raGjNPmupwgRzXjrD5exr5ohddq/FZa
Xw041npNzvUWxT5DOl8or4iMKEara8ffjQCknn3iFsShogH8Bo9he53ECwgvGOFixAvcMqA4Cfr1
3sW6rzN4R7FvUO95fVzRnE5ZU+6Jw7x8Bil06616nhxoYGkwM8bzGJTLNmVrxb/0YpDfMV8tN1y6
thLlTLUxMAJnFBBgguzHcbr89mrF+EcC3kUE8salLDFkDwkYLOuO3SuCKjmre0NI0Y1YulfbgCSs
OmORCz6BtQQyjDakZRAt6uFzMEqLWTaiKBDpN83Nx4XP2HnDaELNAVJK89lBy+eyafIXpmG56+/g
EsD1xq/h4q+Wjo9bNrnJ80KEIvwROYpBOdJBZ5oZgKBVxkO/fJp71kONHYAlAxYTte876sE97GPm
eS4aMj81OGhJEYWNeyo3m4RFyfnms8hjn5No+r9wVV4WhzSKYzF0av/WhBu4fAbZJVGFeJhu0Hez
gtTiiNN3NAdQfdWXeeuJzxiW1MnOjRUZNlbxoWu5snCmWOrbaen3JJNz4h93WWHuLVcSfYOb7Ara
EcRzmWiXeciWRoAQ0W0l3u9ylc8qEnseVixWB0VasRy4UQNc1ErwGhBGoID13kwgRX52Ex7Iu8GG
8ocHIlAXhkU9Bb9z6e3ROEdIOpYrM0ePvYIVIzzfbpJpQj1I51D0ma6F8kUIWOElAQ3aH1lQiY+t
XdAOg1pU14dxjkoB0kUHUiqrfAzylIHVZed4PGRtz6ev1W78kutg02AebIz+mOodBCWwgJOhiGCO
N6dh08DdlogmSfXeA39d4YyT1hNLlmvYQ8XXeNmdyknUYDrvvE4YuKXQYBeiY82PMtZwaq3tUBaj
WmCpDA/08iEE8UUWO9n79xGLLXlQexO01VW5r/P0Y5lUsL8AxWZ7k6EwCs8WJiGYIAZTbA6KadE+
era4Nfco/tdjQCNvr6YRhhaf0Ofo6K4uJwj73RDG+o71Vdm+A28nWq5MvdAVo8zVsdRM5fqxVoDk
CxPDNSFdxnnA/HKO2ZI3LVYgKFhTiHphbbY2a1Ur1bs4mFE77t0Qhhg3kP2igijbPqesqr8Cyo2/
b5vHyVRtY02OwdS3/P0ih1JnveThJ46PW50GMvjwlk3o986A7xU32Z5UXZC11FC8AXYpp+1GleC+
iOxCObnxAJZQmHdN75JCOhXwKG+IAP8WO2sZJ0Ubqf0PR7cLsWix/vMyV/w9A5yujy0aHZcS1U7B
bdNgv72CN0Q5Z9jABfIJRoLTfgMrfAGrv1WBVUfuqkrdaL2T9RQYbCNtula+ecIJGwC86mC+caTa
99W9c46tV3Cyxp6NSl/2xWxFBAIwglnWs8R82aVtNUzDmZtpHo5SlxW2INC5O+ytZfK8gC6oPg6w
9/kIkRVNjuUK2th5Q57R1wSsrAnsM6g9ryKY3FSZ6cTsEI1a16s4Nh4cW9AfQlIfLmTDsTDLtpN3
QL2cvKMDzJTA5gkufmgw8w9AaHHQtsmhI/wRPm96TJ0pEc6XJj0332nVDttxnlHtQExCy+7cEE9U
Pgw4ou+Rb9rTi6qMiqdJyBmMnW6L3wVEW54nJhDtmoLo2IpTjDox+qRCfDe5X1kUQX+AVXILywls
xBOzLMzndbMql1sQtsdkgrtAAXQABJc2uvgOd3Tg1cOMXLsNrZS3YBmDQxanie0QqxyuQwmChadB
VYAsyBCdS6IdK4qZsctIRGaDJ7u1YFx3eiizudl3Vyx4VNVnFoJzmVJ4GJpHH3M/3Ih4UTHS+HxP
sgi5IzyP2CCfBvzOo0ts/LBZw8ZjH4XzV9FLb88Capzu3diw9cNU2SQ4YpNIIMNIZsRd7KZfyK0N
RxcWk9w8DkKxVOsnuu4cCjdHRzhd9XYCR5MjPvtxadXwGTFBihxpXCY/iPK6O3OPtunOhPjuconv
NzzLlsKGa53nitzDVr71J1DhRxTbYQzmH85Zse19HmgwzYtlEcOSRgNMZvMVldqWoXTpfpBOBeN5
AvEBChnrV71ejzC2DPJFcY0CMQRP7rnagZHcRWxeupQFBm/fMkJEU5A1rsX92ClSXYPf7be0U8Bg
M26VIjGw8/FS+YQl6V2qfG/LM6Pgnb8fOex1UtBG3R8caujUKRa/B1EKZkcKBvkvoRHSPQWgW/cZ
3dfguy7RSB98MpmvNIgDtOLD7s8ImwraI6usfxq10+DDN3X1fQn5OueXcGP2rTejK9/Pa9N/3Ke6
Vrn3St8mytMqE2MLUL+dVzQwHKjCN3ipbs2pDwf1gxo/BdlQazF+pGPIbA6WvByukUsWfApQYiWn
bRqhKxNe9w4tirLR9QCN1IXjb9sXPixJnLUriK4PAITql0501XgmoOG3J3g1NAEo6i7+MMGm/4PT
5eIO6FynMl1EOCFCIuYKpEQR0AA9Nd/WNHIr6tEoAvvw6rJl9fcL5EhdRmHUQrJ+dmguwKnebroe
+0laN53AbBuHDu4NrFWJ2n8kL3WPLSIL8MOf2rBCCVC3wiy3nGzR8LSZZVAPIUy+6bnxfjE3LkCP
MqcMLLPqRgd8/EOETAJkWbQD/29AJ5FXvYZUAbIFPxxGGtXverQRS4oc9Z0duPKNyICJ903mxBwE
xTSB1QMkyEGkYMaJ09t2qHdyrSr0sF9RtrXJ1T7FcZVBieKWG4QCDA8WoaQuA/EvQoPnI8vbFIrx
4auZq+ghisAbPzYQAU+oSSj5ATgGFECciMt85HGDmLoGfIAw9xZCqoLh9F2wE7ChS/XCBIb+E6Q1
tzDQhK4LDv5TcAUhqK/B4kEZk1b76hAfJcsQmm40pA87HWd/09k6hHTABX1Uf5J1pZ93qDCaK1cF
6Ll2LFUB9qwIzVlW8G1L90BXoObTPVoyFPHOpdDiYQ1utNRTLptqHdPL5PozFEagzs8Byo0Untbs
/Vo3/lPUUfpxdd2EIEKEbXLARTsWWFA1AfTOVV2pTC+t7x52sEuxAhikX054PgKLqCOf8rapkgwP
Hd5rZRBRD53aChJkheaKpdsyxV/HhGH9VlNf3VJlIbwy5UD2wk6wvr6C8Fk8lHMgP5e+Lh+jpizL
a14H7ZZDX9AcfR2smFFZxCjlLWvjOEWLY4bjjJb+nHCIxc4Q89YPCpFcbSrc4M91leggryNYD0Fj
tKGL1njWPO07A5Rvs35+Vq4dUZpNMGZFeW3MZ1D1xRNHVuVT2bceHxzJeyajiQFRP25W90Vzvf3B
2l7MeQ3oEjTNXpkTmRD3mXmCRVSQcpxetAzCT6zEd1cYKpAsrN2GE9nJAD9I7Q7uxDOU5O4mnjuz
gjE/NXNK4508MDnAgjNoYGeXmn3ST+s0xpAA1v39NgDaT+clbD8myPfZ8H5vwwRE+eLhGdalfNCs
GbYUqa/VI9RjssnHGpTtoYtMlw7QHd1CXoomABxGIH2wBI/uVFcu4uguUU8H01hEvxjQhkWG6Jb5
YRUOh/s2hRhN+i34oSpIVNK4ZlVQjPFOaY74665OITkD0a2JMeA4ldCuiULUIJ6DEA/cAF1SBcDG
aKK3DO1Vsp6xfPyOL4lgZzEDlyoDBsVvhDWyytuwg4oxnHc9p7D+lhSB0kmN9mKqfnJ/B9Ahoyip
wc+o18+kZ6TOpmGsrrgfozozM+VPYxnJz9aBBZRvDceXG0fr9ENWATa9ZvDDkve0BBZxEWd8bxw3
X5N5mnXR21r9gGcMRDCMrP3LopPt01SH/X0ydZs+BKtY7jcwi+vL+WS+DzMLPjm7TqAtjs3eAcOO
xLsRo4AXAVUw+knSS5vO1HqNkzqw2B6iFZIi3q31fh2V+/hxARAb5op04Vm1JSSnrivRjtOyjL9O
K3cAWZXy19E0gWyTKJ2c4VsOTc+EsqBPl8HvHGaKyDvOPbPJRwB4AHTjxHSfI8PVpaUdyIb6ZI6T
jLcQyGZdNY9fzd4Oe4ZiDILZeCunPVUCCFgqoQUh+C53p1PI1IY/EA2SnBCd55osirFdZ6wDD7Lw
+zC821XYz1jdI2pn+MAtKocGAEU1yh1bZyvBvnpORtc/UQlYwzYRDvwprOVzU/H12Vra7+kMLUSB
zNyQ5JtnaB7Z0icB8OXOfYNpGKgfk1xRDY7VlxpCUVT/JmieSF/SooNw4RzNIIlPbKgt5CUYHKXV
mICP30GJ+EGipIOEaW2a+z6Ok08LgIkfulzNFaUQOxQAnJclo5CUZpeWExkrhyqKbJSxRK/3SBzn
z7523T3gt/JmgQ+BSCdE93ymHFASVHhTf/bVJr+JEJ6ciC7lbLzmjcYm48fGQ160hNdQV5HbYA31
kgVB578FdYxFBOTWfKz8Zj+NFqqu9BKx+CVptx283VliSKK4aG7Q5XdgWQF4rlLBuhXUhcSbLwQD
byxaybYfCdAM/DTk5LyAZc9AmMHEy2ahD5M/+OKw8LDuZg0hJ3g2OWj842ceqM5nZC2ZQz5FXRNs
gKt8Yha9LU41bW/7oPYD3lEUE2noZNShuI4Rw2yXcQJl2wyord3cf4NyTr4PMRIHS8Dt/bMKzfBC
IT0m0GhvvcnlvklIl1RDXbaVpq/zgS/ISWxaVd4hUdtABaMVeMl1NySfEwgAJECjEjAHAy3+kcla
/1GhftIQOTUX9CJohu+ezdsLTM3mj2LdBqxMXn8HfIktrsT0FcLuhM83TeiHrz3GukMqxr7cIF4i
7NQQ10xFMg3qpamNRTzuSOUjrxq0x8qXy4iXD9S2vArjjhyEDKARnaNVynSIV6YLPRGB4hdmJhCI
ac6/7RVdfCahDf7mgYJgra7S06zVTYXTHMneUBTPNcNSgsfmV8mjjeLzufFWwtMMfESg+0F+kVjY
FLIUhfyEUoG2E7R4OEUD1REqnBZneRA1FGsuou5hnQiqIgiVIDxd5j55J9Ghv/hQTzzFIiqRXohx
YxqjELaYdkFYmIKmGN7vbBCfOL0UZTjObAS2CVlFumL8auiWwiNrez9uQYxcaXRtkHkhW6tKJ3tZ
s4wD4isIsaUvVqj2oYq2qwrTEfAC7hnaqj7v8BCXVA222bOkNZRB4gjzo3yLdgPZpNO1KjCKLO0V
tF/UZDFHO3KL3T96K7HwFXceI1cQBuBvBQQcmk3ym1drhaGXAIu8K7SMi609No04+ekeEcNnw18i
0hwpUg0w7i9GHudVkmSBMIUl18Dp7ggd8onfIUkeJUGci8rCnuzkAHnOfDv1MUKS2jfGqf9sEJ1g
sM4IAZqQvM4Dc/9D3pksR44zW/pV2nrP38CZXPTiRjBGzUMOlRualANnEBxB8un7oxT/vZVZtyut
Fr1oa6uFSimFSIKAw3H8nONlCQJiUIhO6QP/waACdlvK5J+Z+6yFaFtQ8HZM2wp9eFq/8KSaoB/N
cOjL3VLTrw8yiX/r+Iax//ui+q88Bx/AzKMGDRzrIiX+lXaTd75jmYub79y+XJ6Fbscb0An/FJBg
7oLC1f+Q5vN2PU7aASxFfO5+7YOBuImtvPLynbJbQIM5J3WFEPcb0tJ/+1TwLfkklBjo1j9Xuwfq
vTCAnBwiuoBSZhnq6LikrQ4ozVHBh43+fhRXssaf+S/U8U2Th4LWzcRwvF9q+bNaShfDrSCq1rg2
Oc6t0B4JPAcHDt3GnUzL35n9/VrQ55LhOi9EQBhyHPHLI2IXXqa0EXWjus7iY21U4Nt9h1pCSPmb
p/vrpZiH8G4F21TgOd4vbBujW2bPmwY3MqxQbp1GUfZPwLqmsfzdi/t1aQXCCq2VqmJZtuUwR35+
cQQvb+553MiIU8C4tA28qG1MDkl//8L+u+s4sO+ZjiwA/9f+5fTbRJkfZ05UaNs+uj5pRT351m94
MX+dFrYDvyeEBAZdCe71z0+j5o66ODyjiMKD/UhY90neDKvaF2lafBlKSbXEHqZ/1h4ONQIkMIcK
D/oEE33AX9xhS3wO9QxGJb1a7cFozFODrHH/T4cQCh1scqT5UIxC7xc6Tpaz1fhL4URp0I5nWg2u
2tj2n8aLN0LbGgLtEIoMIffnIXSnIqW3Qu4gfAxczvNi3JY5ItC/f5Zf4wVXgX3oWT5qD5QZlv3z
VbKeo9PQKzvyWiRY3hKbe5QBEheGxI0qkTX3f3+9v04/rke09YkVvuX/Svh1deNqkE87Mktz2LdG
OD76uNF8//ur/HX6IT5Z2YAhdDN22PUu/kTLwhGOFlITV+HoaN1l7MOHwW26ZzSfxv1SUIFKg4Dk
8O+v+tdosTJXCRU+FGoC/C9jGQ5LmIxlahMLadwaJqCzsdNnGzmq+f1S/38KmFD9ye+yR3zE//Xz
KkV6I/P/afRXIdXlx7cv1ff/9T+fMEJK/8d/VN/b7OvLf/PJi47Jdv7lOxAzQ0QIDlS9tX/If+mY
7DVSEHjhKsCsY5L8W8dk/WslpoWhCweS5bES7v6tY3Ldf0GeZS/gbGzi0QeP/h/omH5RABHPPU+s
YioyQEikf9mvEboT7vPCOwKLFAs1uA7DE02NPNPGE14xGBdvK+yUqKq8/xsofTn4hzRD0QGXS9Re
cZMHueyyQ1xPLIbtwP8HOBJhrBS2FPrxf+qjxecMjww+K+CC7HIkrdT3/vQC7t83/T9rst58yf8r
F/CADuHh8uaQEMDk5r+fVx3WWRUdbsld53jEpNRKJpcbqGfIzTcSrXIXRMPstdadgAiQ/2hDGVOM
7ExnfBQyb4Zut6Ainp3V9CbwzovWbvNKkUz0wSkVZdrs2yVOpg9YpeTF/Ju7t36OhNw9bxyFBbx8
P1gJf79EdVqfq3Ye5vI8ek7Cn19Ao5xjJ0fP9TZpmvc+ogAnWKDpadunI+sNUumUd9X7vsx/uGHH
PTtFaxU3FqUCfttzl8G6A0/iBzR/WW2KE1nnPywl/eLGrPndu0FSjHbIKmhkaGyNMaDqv6GsRVy0
5gE8YEMLP46jYNECNNuUjOqH37y3n2Py+uTwV3lpEJlRfjAKP7832GVj48BLPEMES73PYbrQcSPi
HG41r86cGN45k+Bnx4YyJ887pYvjgAyvj2VST3aO70+dZ/7I/SoMAeK9VyLd/133Z5Yft/LTFEM6
war0RUjq/tdb9QoovUE4hacWgK55xfWhZqrnY49JPoMDP09GuObjw3RZLv1UVbLdU1hXRnqAcjQY
Ty5+T3xqMFkbkRTJIM29MY6xqw44j8lORv08GTQW8fNlSKzj7KiAJUQPqM4ez/PEUbXdsoKwSjno
Yi5Yjk6orS6krVLeGd0ZfhDYCfAp3tT+3ezXeM7tXGo/AIv5UOmi2Us8VXxzj01cE4TXRleKttrP
kAa1e2O1RTPO96SjJO0gJJ3RU9gIbbP6Si5vyfZIxCADPsDZy8HBu9b1p/AKbniHr04eh11/p7QH
pXD7HjMwQ5OVcWNAdBPt3mvl2FCxwhDd7a4hp2SheEhgYOP4QscsXjpsgHWYnEESYkqwdh6U/oMj
EalApO1swRVsszhm1jTPzYGeHfhT7AuRa22xlCfcHXaUEA0eKXZLo7cPBIE1ZR6MxZX1yTVmHVQ3
xejqSu/CmaCQnJJkcA1xK505lXqXxbZKnFfsmYoa+nblOc2rGGZO4jvVaV59r4v1m76pRuiPdpX1
cTkAwdd4vgzbInGmtLovKntCi7AxUpFM1hVwihiSKxitSwalqTRTCudFaPeNs4dt6WTWt6aDj5Ed
Vu5RCU1sGkwD6q0uO+MJBqmdzyfYgz6zITFCt20/Lgal5OHKiWtvHK+TXs6MlWPG64TBAoWGuVdu
j0bAuDxDYbWmpeFwQ16zfvTFiGj+uscizAEAwBnCK+9Gp6/SHFwj9cdgUhummdNRni+7tKw+04M3
nKuH0OqQS95mgR2o+gazQQP3lsELRyEOGCWBgOywBOvBmV1CVldsZUB0DvZ5UhTMfUDLlrmcwl7G
6MsxbKUeBpPJ5/6ARKUG+QBuk/H2baeaWAJOIQq+C4w5bSF8IRx0zS18pbLzN6IcMGSJ0nIQZXEQ
DX5sOfx05RQ3lDHXTc3S7rpkHM2dQ9aV1BLC7dJatVN+qyoMxZq7EDpb3UUZRTWOPJAtliKGtkz7
xeG7Qx4v59vM9pYWAh8mF6Y6W0PnNunnJhH4tGCgoFnm30PsLIx0B6VX0u+bzH/Ksg9x14ms+tGU
8BeabxQ1zbq+D/LCdZxrVYRm2WxNutpU2XFxRcnguEvWKrWV2FOpYasgncV1RbG8jtv2dsjssWs/
agJmA0aMm+XsnFsvtKlqUAn3e19t6rEZ2ireGEqlBRCJh0pDfsPAjVD+AJ4fNuFmDDMTc97GNFPb
/sMZzBGUB3Ji1vu7ymu4+LkvsbYJE6imJk1FP9tJA1uMYopRmYZxQ24ulH4yiz4zJwzw8dcG80pr
BbN9g8GJ7IqbqbUCT+4WWIYugRFmFckCvg3rrkVT4UlBJDGMoPxIqW2g+CNRVCx5BAzKzos7g02b
H+X2+Oz8UU+pC00HqBV894ZpawiM0WglvFh3RtNoVkYMM5Ul2Sl/iNckOFmtTYuugNZ1a5i9h+lK
5y9d6x28TjmSppS0dhvnPeRrjPd2E5t+RenCpZRg3zUOhfl8j8VIhWmSm/nz2H0Z+iCx3E/ovsvF
utfWUvlm5GG+iyeM30z5dFuBpPn1eTb8YlKPUxv4zF7662Ys0hjxFpUsjJnsEeL9e0TLWnwRauyf
woKWVduePhdM1ep9kTeAn3yeOyJigdoua0IDLdzhS02bdn6GWyTFwHaD/dj6O4Vde+tUxw+JL0iD
Bk/sLn97Htu3+NVC4kh2ji701O7GYRx7tVddb9hW5LRUNfLt1I8dN1zLRvObpqqmsDgi9XXKe8wv
J2f5IYOGCqLCaHEo2vxWclzkNw0/rLknrUrCZdOU1OHv8qyk2AMmCuErOxhtYc7xs4VpDI6DZgr2
VV1nUB5JSOTCp2prXB+AUkPHYvMmG/rkTVdQB8Zve9Bq+Go3cWPOEY9W5+FOK6s3nkKKUKycS9Bw
8TM3njD7arinARDPa/b5ezxZhKB0u/v3/b6Pj65Gtu6V+oLd6BaWjfRZ57goQtbL6VXj6D1GZWZj
7uoypnfsAxsIBIAthophbT8YY+PJ5DocfCqVp2CmmtavdATXTXYJjB/H3o8T5QjniO9kQnkjLFVu
NY8himphQXYFv4ZoOiByCLHnMsqi22LHA3ayn9xq6n/QH1Ba3pfBzcJW73XBJcSuqoPJH6/z0HS0
3Ad2tlCUmg1ofz/snlv/6hdwYtg+Af4wJqoDvOMo0SyIDmz2xny/9I7VepsmbK2TlJlunzKbtuVX
BerIcyDJ2r+z0BP/bPWtUV5Rj7Pt04A/Jv4nBVS4In1cZMFA2+9xNfNsTXiVvVLc3iXvxzNxfZ1d
2FbrXr40ud/sl4TTebMnG/J4ue/roAE+66xdmEMQte8qY0z4Rem4ap3/s2EyMxY052KH3inGNc/L
xjWJ0gkOuD1gUuVbzT5TuACbt0E1W1x0QmzODWVQscZujyFfay+7YrCsmBLg7Bgst9ruJn4l7xLB
FyxL14Q6z0LCTzcv6+Xwa1ua1zSXZB9ixvm12QPUp9wcZrU5zxSPgpRFWcv6h6BJr1/qtxShqZnQ
5G1ZZcCLnNKR5gnRCL2cT2E1vv5MJm3HRS4jWJRBwsOYHsVovelGRzM80CSZ4FBNGQIBrZjZu5Sc
sdqPaCjWCCD8pmhVtnF93PlwFzfxkR2vYImHAvGq9KfC3YeDWQfjzgzH0ihftLRx6zzWjZ0yhArj
w8rnckthYvfkL+0MfC8TSHcbXeOAmeyqIl9H+XL5MecUQOSh7LE+/7SYvbFXuH457VMivSSYo7HH
21BQsoSb7UXG4qeW/zGnfXcoId2Q12rEIzQh53WSNzXeuB1sLFuywxjG8MFOXk5BGAZ3CK7VnlMH
38hkX/fT6Dr7y1yqlirs2t3A9O6GPTr/UahD6NWtWp6CcQ54UWUxOsO0t+oxkMUxHAS2huuR1VT3
TeyvwWFUXFzshLQs78DVOPRCk6y4EXeCwv6fY9RyIGBGiT5fT8cG2CIvr3yf25eFO5f1etC9zKH2
fXLAeFvPwu8TeB6CdXplQ9H5xa5dDMOrz72a1vmAt+GasoVIhoqbQSnq8JSIvKR8hfm6ThHEAOu0
T+tCsof47zk0EqK3k8H7aIm3ANql6BE4cFfVmjEpWGvM88uYya7RFBFlM2s9bpJ2cNAQTDAW+JVs
1glb1iVAWm7cMj41VFtumZQPp55dGq4isE3qDevjv6+JOZkXDIE8O7YSWNhlv14VF2KDmzUoevGd
b6k1OF8mue3W6+xGK/V268xr3refwfmebuhOuqIE03vaRu4ipn6bqaExEVY5QZ3jh/L+ufegocps
3ReU67RsFhCH1lXctjUL5jJzkVgv3GvSZ+tUv7wB5fIAryk5RPuKcQPF2cPqZswLvoSF95HUo7k+
/OXVUMxdV6zAC9sP9znHWTCRy8daDCgZHzYH9PXrKX3uyq0U5RpAxFuMvCx7Ag3qiUvIQ8nEfMPE
qpsUyfdi5eW2fo8Zl/0sfjv0vB+iPKMtuRvIivXs3eFFvqa0WubrOgEJMJjvl5h7Gf001EbT7Xm9
bf9kwdhNzN1cE3ZeS1SB/KnEDLI1yL7fJyWnNZa/v8DlbUHADFgjOlimzbUusQ0p1zphnXZal8Ll
H1uAHwan0LiuzScAp/UVXyCleqTG3m5nvNL4Y4iH192unMy+JdGwQC3YpILWTiA0wtcobi4T5LIw
AmRJPJrnLCEDt6hxPfUqO+Ho7MGDZ4DrzFxvz3k7o11mkL+aYwdczCG/4oXQD5Qjs0jX/aALakgs
6PdENbaRa8t1EC7xm71ihbVMdp2i7bDLdlNs3H+Dd6zI+Z9BBHBnMgFUyMDP1Fx+rZE5TualmW8H
h5mUgjx3SWweI8yy9dLJ207z/jJKJi/D2bEpEopaHMlYp3GF4HHdOaj0z7/zYVgh4j/fGgUtEyKv
sK0Vj2dJ/QzF9DjtYeU4YaHm0TvoR2FY/viIsmc2KmKBlThwmAY5xPu6lLyqlHNucdMoww/2hFXY
ZJuyq8COKmWv4I3l9dZvOqi9VTd+vkUUtdyhs7rR4Lz0yy12Nv6Vpm0ap/eRclD68P4ytJKMkbCg
1fqHCfay7T3XmA5rzCRNIx2KU+zG8GLRmZZzuFjH2DEg3B8CjhKhfWuxObk66rAg4Vy82GpyYUq/
B67mfW+33sCbOgnIBIxKhHa39QOyy/kIew3MdkNxuqPpwGXbZ+dbUwGwLBY5XdnXOfoetXLqT2+x
dQUmL0Gmf5+bl+8uSyB7PyqVZYN1A3ygxFCUzN6SIdLJkAUHTLWeGnDtXBfqJdB6AU9dbi53377n
Mcai1wAnvGQFVbwsM/iOKYXx8hU+vetcGoNljb51Ieidu/URevKPl6jtwsPgA2uHI75QgujXeCfF
upMze9fvBtw9m1dTjjisni+L/jcr51eMFD8HeCN4e7kYWmPl9UtdhZF3kzJW8ogvdq9oeNKgi673
Xems55QwtXKC/GWnVO/HnEVgxft6OR3lGYqyJzQnb+P/fj54z9XitVtA++/POvj58BC/ufsVf/7z
zKUq4wDnA14C+FOeXJ/uT1UhH/fzBsfA4niBJd6nkvd+cHtH0i9gl00pZ8I2k+HmpmCvFonYWkvc
YVP/dlP/Fwo5h+/1Wvro/h+wnlux9f+z9dyGnGvMfirarB+4VGxc/18YroQhXgqctNe6zH9WbLzw
X4RHdrKAYg5A/QpUXyo2Bj+CWUG9b7U4oQS82hv9u2RjWf8KwgBPOg9wn2o0n/sHJRuLE+7PE8mx
VmM81D0eZkJYp/1qYBDosUWmh6x1HFoMc2LM2Stvm1tILyl0ZJZ+Nt6Mwf0SYIxtuPaWqKU/yPzq
zr3zmiQq9r/0Zp8DlgAN9sjrvDnfUG9Akr1V80qZ7mucpPo6TLO9oMPWAJEzDzEHIp2Y0DrCajTv
VkgLIG1Setm40HSbayEgCqEkgpCGIznsohud60Zioty6CMTgLi8T0vkejdiuH5u5+FjWTYNss6kB
a53W1z90pfovedJa/h5JMMe32fd2Uhd5RAOV20nY03M7VBIvR/RZWV7fGYPT7YpqIGGes49Ypddf
DW25UTe2deQn86sApbwiyT0nIom3oJoCtS2nYU6vGE1lSm4UWng0bMYVHD11hUiG0I5AbG96+GnP
SKzdzi3v7ELCjU59e+vbzgPnwyzi4NVEa+a8G8t+vF0KGyIgniMR3gsP9MvzIEO3t+4wpac+ndun
AenXDpVPcGKnsrbmjPjOdvvvtKuYIrPx76DFtqdmNM40rflhGvMDvPgFgURi7Em4PpQIOg8ald7e
n/P6wSyt1zDPqd/QxiJyILB/AEds4d1Ucock59VIgi+g71DMLFEfPLF8tTlc3sF8VDuLth6kccsU
Fcj2N1adjU9FOHyeWQSPSvGobWAMNMlJ4g+FNRdfMmbAMVOe2hmdh2gFz+etmVTYCQe+HqZncMBU
fNNLU3y0RgGjFrbk4D2BenOgC6vYPndgTfa3eATlZELWhrHtbLZd6zbPwLT2KkMNfqB9lbgmHwOR
DsukSc/pEPhPxtRLEyP22RjLHNZkk5k6wrUhmIeboCfBu/dnlB71DuG/dIMfSiT9PF8n/tCF1j2S
GkMn9E7ohZmdKVhQp3EWf2wOsIPRNTrJMjwmQtXzVVALswVeb80nXLqtF3/xgy3eAdNxwPjuAUpp
+DBq7E0zy8XFYfJgaI99nG69rPc+M23t7WIMwaaG/UW6Lqr+mFKW5GyTqx90aUGRQRWOViz4dJ21
TGYAIGqT3a5WcWl0H7uMTXjr5+DPBVbW2yTR2a052fcJ5/sICLba9oEB2xlfoxQaTZwziwN8lser
iniBa5VZzgrzfDqCLMeONg1bWvkZVxri9CpTh+EZo0hxDGNed0y8JrO46a479Cw0yVK4gUednOIW
g/NiDl9Dep0cS3cEidZpjE7cSZL4OMRGspmb7kPa1u4XQ9cwxyuKYRtONHo/Dyq9d2pvPkCbM3eh
YYb7OpBi7zRtz6GegyKSQA+LBwc4vs4+g5VBZO5lc4JpaURt3izUHdt4E+La9JChgYGPWAWoTRLH
zoO7DnXsVUsicFL0R76i8xaqAwE2Rr2m/QwyalzVvbYjXffBTbDo/AW5oNwUE9Oe8yqDYSccYdz1
VxaOwFo75SEodHDoOhMyZ9H62RXkmuAgsGo8BHQZOWEbLaieucsGBX94XdAx47YGsI7qMBdHAYP8
SqfauMJEz/mQuZB3aZ6DSqBry9285KcunZonwTpBl84lIa42T86McF2Eb3cVfkxaItZGg8x7Ea+D
62Z9+/ntDdadEhgmLnYUWOtfMDz9vZ1aied9+lLUNL6YtGOc2zrVpySV0zM6fH4t1/FdT2PKrelz
IE1BiU5y7HsUTh7P12jARFGHB3cosFhAFnvCL76iLdRs3TU+Eo2gZPZkykUXPnl/BPGcv7xdvw69
9JOG73wAylBb0STh7dsY1kk9PYup6k9B66TTTVK66SfB0vuWdG5wIzF9+TblvXjoSj9/6fySqkC7
5C/Ia9rPdDBeXqdqrKLKTwZrA4pD6AP9+KMwjenUU/J69in2PbWcQT9io0CNCluATW6izQdsDq5R
P6MisgL9A/pCclPQLuQqNJdwayKNUMEnuIk01DmpGC+SYh1j2HAs9QUK/dmePJWnpNLCTOoN3EwL
fUyphv6MjVTXbpTvFicD8+3nLnPtM3zt6dBr7w5/lyfabTzOnkStbi9RHehd6uqDVXYn6Q97a5iP
g22/qiCotwJCfxQknTwD2zH5VXBHNZGJHpj3QbJ8GrOw3tpFQ1cvj54NqB4RVxs9VtQUSNC5LPCv
W8RQYdJhxTm4aocNiE0TjyWgOoalR0I1dUNTYucKWWR3EKkEnKGgsfUAtTd+4iZYmjDFO+2hqJy7
/sVvTGsLF3rEVmD+CJcuY/zr58KKvwxt/NUF445MaTyZrW5u2UvCLe125NE0rWqXD5rZ7ROKB1oe
7cYloL1WX3gfptqdIitdus9z2qudj6DnCn27cehq/P0khu8UYdITrcNmArcT/JhEt19m/yiQWVRz
qdmysuWx6+PhiqYGh46Kzqg9O0LyW9xZheHfKHdKo0D3iG79LLhaFc/bouh3VeWBe6n0QywTVB06
nje66c5Nn39q+uWgPAuHE6CZQ4+Af9OYxdfMyWb0HGs7pdpq6ZwVOPiAdwLdbDziC2LiuWTOR+wk
mt2AVdNOhBNdqjzo0I4O9olTn5x5tKI598rrpFQuvvfVFNX40OxkmRIGYcifR4GqS6DlZ73mB2Oa
vd1gqhMFFWJ1nW6p1coXPEsmNsXeftDQJg4JrhhbmoSE95XbN49m5+mt7ZcikkEZcJDxrQPCZPtY
wNyvNxgLoOsGvYw6YaIOpO2HPI6eGT7EiX0iGwyorcEUOBUcmMDxYJrfLl1V3qETr/bEauQ65kxT
DrortZ/aGZCeBqTZcAInCiMS0iBHNMI24s1Wf8br4Vs2BvNtbJn6Bm910CsqJlGgVPWQCVwwFiDW
k8kmvYsrgBm2PK+PYsx8Dq2PXDhwxpRmUBJejcjb5wonlZbQVtfR4DXLFyxSjIM/ICCbXLCYZUn0
aRwr7zzb+YiVUmPQzSCg9io7k+pE7h818erbNNQ0tvJz4y6v25FpmhTXZtgue+KieRo96vsbb9IT
5gRGSJchhyADPGRTUepnq2E79BHl5RgBRElmaKyJvDS8zhYUV75Co6SqWt3UWY2VUVHQ/mFGGSon
0T5JjcPgjFnJyQvmZKsKf/6Cuhu9V2llyTZpEZtxOtCR747LjoZSNNdxa3enUQIc8IcrofnYLpNi
RjPfV8rdCDL1KF70fK+0FT4o/IRJoad95xXGraYR81f+cHEfYvEDEYH4P2Jr8WHEa8OD+Mch38hP
iw7PNuLmyCvm+XuCSvlboHxxQDq7bRByRhlimGOWxxQ541gfJjPXbIg05aFPadyTH7MnBXn8I6wq
OqiXq8QjKz4D83Y3ZpvVD04hQ3DI+mOT0cFLpQJ1elukzyEpY8SRODt5NEva2j0JaD8P3i7HpmoX
+PIHO/rjYsEqorcIEU0Etwi6H2MByKSBEVlE2hqObctuEodp9UDJO4NWgzMQzmL+JzTrzzmp/Tlx
u29+OHwVpUfu5cIFkAVOLKU22cwSi4I+4RISzmjlr57Ow4iK24sPmLrXC76i5tDctayxTYFaaDOD
DR9r5aRbUo1umwSoLjykdhjFi2U39v5NJaV1zVmkOsiJbh24WqUfIXDj9a3CMrjCVsPe1irpSZUt
xL6syyGt9X6SxNGWs90G6oXaZ8J6Cej1dSThki/9OiNI4s+zQoRppHUIPpWpByqRGqJQ2VzRjVby
mqw4grwwngeBv0gm5qdZBh6WPI3YZLCtMQzQ6EpLh4qs9xKU3YdcOtZe+MVCszccRMzCQ79IRZSy
flmw6Bf1aPjklEESrC/1u029YoP0e7hPaj3t+qL5TmcDEt0Go7pW0XoJEpJ8slJ/eBgNiRKIzkbW
eTHwYHGbIGeyDfHHDkxQRSRYaOLJljbw9JtTkbXOIfTpWInfwNdxsLCs8AZ47cAtG+SI8WlkqzuW
tvFc1PbJNvD+jx0tjr2deXdj0dCc01wORlolZ8jfSVTWEk6Ik4abDv7aHsKPtS2HbjlohnHDtm3L
HYd0uD2uw3QmA4/6bBGPMQLhT3qVHY7x9DDL4cVE1f+BAiFOkI567Aw7f07gfx1Gp4UcEStg9EB8
a6gCnUMQsQgCHhC8cbeI+rby5UEHZFoSfG5LNx55KrxqPpm1TZPKMH0tpuxaMK6fYtNzaSDR8B5p
bNaVWXiGnNBt2rgzt72bzJFbdiWWEPBYIFohX6ZS7Fxrp5eP2gn6fYPcdTtD5NoUViHgDC39sSiX
eOfIJLwa44T0zPjiI/G78cNxgpZkjN9j3JA+YmhWRdgahZBttHskfiVslipeHTjkbZkJfVg8N77R
psEWFgdY205BSQcIcp6YwfSETu61b0sqp517l9UUZ7ZeTetr+gXqG7cvUgzibPfGtS38SKqhv8XB
qNimcCNoeoY/eIaJ3KFVEw0fTE7x21Qs3/DPWj2U0vFhmkvjMK3nUJIVbzM7PQ2SoLG8OqmDKLO1
5qjERQJDtSqV28noX9OR5mW2T4tMlOnWwcvc4Zp2US9QxMw/3EXT8Ii2T+fMhVwl/Jlcp3c+z7rE
TA2zlA2dysQnCXPioKkFPkMkEg/J2DsU1BXgwqQNEvNw2Y607LrKJPYsWB/SEtWz99IqPwVZ6h0D
R7mRGsEcy74ZTxomGKLfRhM2vIyaxTzF9zxdtqPwe+ssVaHQV2v3acmdP1oqGpvJK1BjIpAL76WU
yy4Lre61RuK7lXnAoFdmjEZbkIkMg6SFj/aQv+mkPLq9Ia4k4u+I7kHUSSFoPDh2OT51gYVErsxz
K1K1PT+mNVUfzsLQNyQub36SD9ccUftd7Sf+aUzNLhpaXTwjjasfbXz3uo1DnL1paGh0rGjheGXX
bnE7xMH4bZ6gpdpVQ2fJokyeKnzkqOgHcjfVjvG5t73pWIcDitIW97nKKJo/ROOoczYYqdokRT7t
zYbg0jtu+pGeZw9AnjcOh/8kFV9Kug99CICzcJjxS6rJ5K4yjJvDMrkfMngwu8Kdq8+NVTbXRaKC
VXacfWqUX14POUmAaS4vrYVvQE4F8TC07nLt0M9Y0InuKtHpck1pjlIe5eCjXVBUXJaBUnDAkgOT
746IHpOdazjVBvuXr/Vkd7s4j1+p2A+Hsq1uWo5f3dLVd60/yQffm70fMa3gNzasweuejO/BwLfp
4Gd4xWzgiqgvUrrlNUOHQQg+GwcfRkIkRNo94I1j3w8cto5BHYsrBegAZRqK2cZFQxgZHotlHSPk
uDS6oNdXvCD2nAHEI5F6brSkDR6DMw6Zj6sU8Thm0j9o0Lxt6Fb6ECIx2FLfMj6HKna2wl3SCAZM
9YR757TFn0AxMGlzVqRDe2hQ5Mq5pbFCcF2LSWhPdP+C/pnu4FCMh9rOU0rscXNb5EN8Cw2o25LQ
0jYRd4Mv9cxN0ZkKgXgvGu9oqaZ6XEirdzI1jQ9ez/Ekbac+Giy/OMgVJYDtKvZGzm47F+IUNqI/
cl/pKZwAk8AayhtnLNtDgm7hB1yV8kX6ik6gRV8e/brqDmNTzX90iuAjkrDFF1OuXtJWY29VvQQv
AVYiu1zJAS5dHxyxWa33M7DN5xLy5i6n9zD2pjjFfYMMIGGdKURjsEXDR1MF4q6hJvhVhj39s8ag
3fa973wfgJMi+NhJBGl3wu0il7ApQGgw4HEBUCb1EQgqfh1wr7+Nc+RMsvdrulnRCzfREiMuetLZ
lMludZI1x6HHq2DjhlP9ZZ4m59GahN44MMf+CGgeTAhxgtcxW9IrZYjxSCWmqLaTnr1HlOz5E3ZA
BOG6wdKyWg/acjbO9WQuUdektAJWbEJ1yql5k1SonzZObQY38C2zK8qhGW4MGrc9tp3E24xWld/3
7eJHJf3tFI4XWUDy0Pq3tkfrwCuKRZk6pJ7dbTL8sw2rLyJH+TjpmSkuxkVujleDETY08gpMzmpJ
E97BefQfQdugctG//aVc7SrpgVllm1YvlF+xDvlUmYmI4pn9vwVze3YSL74KvcGIytmw9laY6HOd
0fEZVxDYjYZhfB8U5EdLZPddk4z3VuVP5zquwM/oEXaIzYbYWCw3lIuSwwjeeJ37Rfxg8NpISufw
3prwYC7QD1L8L9WNikV8JrZWtylVxF3lNtMdywPzhTnpv+FNyjxKXlFFvdLQ9MkBXL02pPxEYXRl
R5EPjWKMhDthR8U0CVILAukwbC07/OIN+a4s6eTY4ud1BbhYPvemA6fOtSJR+B+oqGbbIAA0FHOy
N02EshpBT2SyGnY2NpQuiez/pu5MltxG0i39Lr1HGmYH2qw3BMEpyJgVCmkDUwzCPMMBB56+PzCr
7SpVdSutFnfRm9woTRRJ0If/nPMdPJtJHCRkQDcx9kMarGZUrhX62kwcMOfmNNbx8NRpHo8NDssx
iU2Wu2LZ4cqZAnRI89SC09wWw/wSV/K1bn1KmR0ZkiTY1dxG6RjUx4thMEGMovLAD3zZpIYWXZph
gLzLkPtG6JU4KGPFS8DyoykUpCLmUWjM2ZAdXRdM2az6eT93QEzAQp3Aag4XrklZzN5uv40iy7Y4
WSB4SPPBqtvp0NJjao9WGpipFe9hlNqfrt50T27eayFZNkaz6GCcFIossLBQH6ZEQVUZsnwV4c2Q
u5XP6F4imFY+s1f6xEmpOJQXe1n2SslKuRV0+d5nOCEuaatBcs0WaYdsKf4dQcQEfX18BvhL4r4X
WGPnaWWrYmxv8ZPuWjdKALAxPdAnoW17q79gUkv5sTC+lRJ7uN+79aVilrQT3cQ9yuKS3UGblZ7u
BPjYtJN1fWc8Ds+qmh/9iqMy2BSbKCWEu6xtu816szL9ZAxbB6h16qhTJE2FLxb435TVRwLjX5s+
voyN9tGM9I9pqUkb5SzSWz3uH/QZ6MMoIOTGeiQOtJG7UPw8Tn+O9+a5fcdtpXplxNNidYBGOgFz
Ps4U9AVNtJ7bS3NXqxUFKctQI4wByNjiAZho5Kwo38awBXt3ocy40EZtgy8dfpWavLuEH3dgm00a
jlleHj06tYeh3/Vm/TqtONe5EFyDWyhLdvq1z9I65PoAIgl5aEdzcb9zcrdF3Vj0LeLExc7qZ+Vg
5REdM9nKcs+Vn8M26lAMQNBMYWsJFS6lAi/rNSQ5bKZ7CXDUOqLEl3CC9Sy0/pv0GdOZhGkAwIoV
k0wLYZ1LqK/etC0h6N7Y3vSln/2U4Vat78pGf808aGR4TceDK/3n2uXI1Q6WupgJLZ4Bd9G9bzXW
CX/Qo3Ab1BFVjLcFk3GLKQD1bn6t0p1TzTvfHL+Pif/kRIxEiHPsWeklrAEzYu1tvCPhP/2Z42O2
T/33xXMs5ncVQ1/df+Yc+RVn8h0XDQjCVp08pbR+zeg5tzlB/Z0EAXuxNeNDRJAy/Garp8vGwPwP
iG2pQBPL5GR5as+OCdxU8kgInPL7eb0G0NULvbD5GIfyCKr1S9RG9hY9/3GhlvyUxWV27oB8xr6R
bUkU/wC8wHyr5N5jpBAIEmxMx9xyOF5EbB90KFTnJctO3JLi0yTw15ma8V4YzXOcpz9GyGInYi3G
IZ+y4lD6QAVzDqw38RA7e4ujGtXreQfg1psOfe1Tc+UuPngF88MqxwLulamOtdbOgZNg/8f/Rka3
SuptTAcATJS0e4gXc97Dt/uGk7tMz1M8bdPkmSV9OhYlmCMLxP4ee+tKP67j741qjK2sIfssOhUh
nLuOwxphmiMt2/bOuLeq8lhMy7dSGuceXsFiKYXrU56KnEpuyQOYOhF94UX2jRTvA5/3UVnAQav1
8czZ5uYWN7V09n2eQumKgOYg/bWgI+/ThP9plOVN1/bzVuubR5S2R0t1O2kmxwaGbGma9Ba3UQiD
jX9h2wzENjDyyORe+saLFvNTb9Qxz6kWXlr5kQPTAxFlvPWlfgRXiNqrc9KT2aXRvaNmek+GaxXB
aAMp7uOTY+WhsC2o4bl5r7La2KCvyY3PhHK7EuqKuve5T7buS9JVr3BlOf5WzbdWafdOngS20T/Z
oDUDkI/HCSUy4bYYovM2r/qSgatUG63ESOcApy+aL3oiUy4u/q5yrVvLaGj+owT8KP1ovo2j+lAP
KWQ/L7VBWZBESGe0rpWWh8fwbaHa7aR1Xn4atUlyzAKysJ4sHI0TlEuKxpU1pj4ZA3Cf1bcy0THn
L9HF5NriEDAJO+AfIRoRIyCBglv7dzECws5rxSn2Ev+m7QGzbeB4iK8MxJwN10JSsNEw3VHVBcKe
c5zLVZOcw5DuGDU0r5Q+DvdK2NlJy9L04mtLwyQBLlRcrvY0y90zZ0mPSa+5O7jO0E4QFpsXGwfw
m91yYO8Jz2x5yKviR+o63NY5V9NximxgUUOi9zCTFEc5rck/XHe0A+jbUCY7XW5xhscj5y803VKH
VxIxekpGW4QW34wrfFAKIDP7iqMJRMIttvjQkSsfjGlGOoqnlAL3wyjUGNq9fLfznMkDIhUziw2O
8iPfYMBpkA65WcLrIJ/EouE4J3MqH43SHZE0NOCn84sdVadW5MNG6vq9K5c8NEVTBGXUvsA7uJ9G
8wtSKHDNBv1fc4Fkt0bcHSvswtvW8d67uDW4mOsUwGdu/SzrUZw8O3scFiqGIpCrkiqAgGJsGDj2
8gCdE4xUN9aU6S5bEl9YpSrj20j1ejC1TQZDGqXN1vMHh29UYGbfUHHMwTUW+xlhFGrbvIVwTTy1
iPKt8qLbvIwfgWdurV4AMBiSYcPucxiTQqdbEsuadL73ngHuShVAJxemeU0K9jsbXuJavvs65t3I
R0pxnRCUZ8pzbN3Da2wwu5FNKQr93c3T8qC5XrmxBfqcyBPB0QEcuAcCXhbFTTeM21hO7pHI3Tet
RozIC5Oj4nDbaZO1t5OWgsC+ffQigyu38zi4oruLlVDbLlLuGfY4GbKB8fZYsiuzfFo48fFiwXve
okEnp2FM7R3In/pAjWnDLK5kmB5xCRVuXRLj9F4MP+tv6TR3LsmQ3vRVL0MqfA80Yd9lNo8hhdu3
ecQFo8tyQgT0F6b8OkAidUyAUHBzM7ubdJFiYtfNTSagUE9pmu8kgn2Y2BwUcjCK/OpmSgI8hta6
a4qtxrVgExXj2SnspxHnfKic6aG1cIzoQn/p+4xCVizl/KdOjulo/rAUY4y6vND6XoazWRUXPaYC
YLF8IKE2FxUxW9xuSk1UTHG52KWMhTPmntbLiD2vKO/ruDGsz8UEj72NCGJxi1mKejxatRT5DZRb
d940bV9YFzRZCu/xJ+ZUHHqaYZzbpktAfxfkhWGqxhp5CKfHbb5ljt79yJqkYE4/9MvXhFGdeugZ
JTWgpibmZPwhIcmB+2cdFp47J/fs71F3B5hm/rnkyutCpPaGeX1JTvmAr5DWvDSqxtjcKKSSOijj
tiYo6XSaccb9wYHQnUXyDSBwbN0Oji2aRxNRjNM0z32enpVDNdMj5Xg+B9cYyvdW4lGqTlWc+HLn
I3czvHd8cFyN1Y76vib4gdacL3Wu3cTMXufbSUW8ORJSjLTgs/RrOjDjtgCgezRSBSxvUvYreZ9F
P/mzsdDNkSnbGELOPa53l2Ke4DmeSs3dGBoG/8nIUvI7hGHvcVN4AHKMN9U6915HS7k9jm5QgL7f
D3k/PXrwYDZt1rS010YRba0A1L+X2dTca7m2IharARSUSXwzDvTK8KAPF4/LKJznMs5f407s3Cxh
AG5EgQkSfhfn1r03lR9WBJUbB065yebOfkA4r0+xRoNGwGoolxfswZ73c+wA3fH6o3vjV/2XqaHl
nDjbTouj94Tc274sBOnSbt+MnIG74jw7qbGNMoOKjYxg1uQmCyJMytRRmDvEi+LYj/xhlQ3L0Sjr
AkyKj+1HDOqlpTCi6VR9Ew0mlzeOvTdTCc2i9El/rsTPrVg/pMqpLEbf3b7TrPrYK3/eA816qzTv
NjF9QKtpe5qoUNxzO1IscAvd5jllHqEWs466ZoOPM+EXMkFEJ14oWI+V6V4KWwf120CIJusTHbWx
s7/OSsZooMtXoJQfNYeO7aC6fdYv0UHAUgziAbBMCoboa9X4H+bsZUdZy9sahO2+HqdnEozqZmTy
9QBWrwidSXQ7ql6+V0OVBGnSs8tYRDU23dLQQM4FDeLpmNU/BNTDrb8sO1uhk6ukP0ZDokLoYDRj
FC1CRDufEO2sA8WkcuvPZhPaxjTvi7hwOSWIV5lk3JSrXj3Q/+0SZqcGwzX9jPFxBGTTEP7FE92j
TdHXs6ADaZPJxX3A0+cfMIOKLeJK+x5NBWTo1Mcc2joKbaY3Dj2k+5uu67lLZCi1SWeC0uPdb9hn
tY2ktPrIr525q+fdpJhpPlqEA4b7S2hV07TceeD+gyr3HQJ5mkl7QP4td7l/9ilbW21mT3k2rnR4
5YXIsE/kgsqLn8PFx7HLaVDIwd86ZQZEzLZKDjN4pCh2meS8Jh1qUGR6PTuwoP3lB/Yw863wC6d+
GHwuhyZTfWMHH1rhFpjrrN/hG9ZPDkHRt2X0mQeS62yds12USx1ohf01T2npQJ1rvuBsc24wPcqA
oN8CYLg7LeuStRn6KL/YXlMhh1XnArtg0OrMXBq/WXtdONwYvbYcOHNkL/R/JHiekulk9pE6sYBx
sPaiIg+6hucgrKJuSoJOArba9NXU6CeDiohsYw1SeR9c+sBJjNKhGU1F1bnz821tt9NJxbX9qDlu
f/IkhESVaO69X6p5hyaRwb9Lqsekqd5NEjkXfsQrGb7QHsAOPpjCo/es0+wnZJE9o+NPp8vAgnYZ
xdMOS+Fi2w8NUftxmxoRCDk3ziI8QMky3FDw/N0q6i8oj3I7A6qXra4ds4grspmmjypHyLNnZlPs
wwevtbRPMOF6UPvkaeZ6n5lVHah2mY6sEDvHwdTj8SMJSwiFkoccQI9B6J6dGZt3LPSnEW4fqpux
R/laS22mm8YezKNpaX0QgQoJxnTaLV7OZz9NfXovdJseRr9Cj6QladPOZbx1MAh8MZtB3MZuKSCH
dj0ApazT8aKbw9FI8pkqF7P7smT5C/VkbN6y/eACNDxiwcPlUE9PwGI1MP8r9gaswjMDonQn0VtQ
6mkP05Mg6nzB+Xt65giagUdmnWgByu5y2Xxd/NJnPFsAJ+11vhpjQBOf3Gq9XUzdBGxkMyt/yM6x
4zgbBHTxxcpd+1JMTrHDyJDuFSXeGT6g2S+XcB3l89rMt7xsYQ4u3Tos8dcOZ5G0FTWLhvYmdc8N
mRN5R1Ol+q0nZ5tfHU8Ygdr6eeqIH+HnogMqc9yDhTsASPMwD4FBoO12qYfvudNOF4Ce+b7I+jks
ZGzfIEb2t5aCBTjq1UfF87htZJrfwGxmpyf+9klIA6dQG06D2jHRP88mvzS/fZrGGjsbosWhbMez
0MSWWF1yKC0MHdawGBzGq5RkoQ6hVJoAZ4WPNcMFWYjQ0OP8QXo/Ecg7SCQ5+HrFlgAbPAccEZAG
n/x4uBVlcy5NfK9LXo+7powx2Nqdk28LWwDjXPzmnGWdhn0nSzYOTqVtV7WoqfFEHDmJ6k2betGh
7+zmAAB9x/vF+AVX6aU0hjooRMI4n08p79MYWy8tQ1Jlj1qvvWhDPqNv0XPvOwoG9jQvbPXOfU2g
+4bIB5oWinkalf2NlhM7xQx6QKpTpA45ktc1g0orhxRFp9O3IgGHayvt3TLmp6WRZjAwfg/zbjxP
U6aBvHDgVc8L10PHsz/X4fNxWsSnkQ22FxjuOIQ5R4XNZCzLseLDukSVhFyy+Z9ywP//28VueBCq
/ntH/P1nJ39lGF3/93/44V3vD9cx/LVBGTgNZZd/JRiZ3tqpDrZltbUDpPp/fnj9DywPAoQR8ZOV
yuOufEO09iH5P/9LM7w/LEen7A+XPSWSRKD+E0P8b/gYGAC6wI9vUMjCX4of46+xisSJYi3u8LK3
OqzwpnaWvWvk0eWXT+T+z5jGr3ShNVb0S3jjz1fxTXBoIN5W0NBfXwW4u1lT0ROHc4djIqPS3U9/
JEpc7DrxMdGM95zlfv771/wrRsy9vibWMICU1NoL4/fSZ042VdUxc9jiYXNCXYu0x9iT0dnplx9q
HK2LIqb3NxwivpZ/ep+eZfFtW4AVSc799X1OQx4TEqR3qdHSr4afDPR/UArjr1Pyf//u/tUn6pEs
WDsROZa5JCZ+jcPQFp6KGHAItPx+eqkr6sdYxQt0stFAno+Mg6VPw446t+JvYm7/9B55PRPZRVBv
RNhN/+27ZCyLq942W+bZ3qhzBBmMp7J2HJ3pi5nIv/lE/+n55LfjGCBFIWxhs/+dF+n0BIl7w+5C
UlVO0KT9uCsNkRz+/af5L1+FVxI6eptgoPfXT3NggFwUmUsgmp6fi4fQs9Vwd4f/2asARyVuIvil
OSZTumtN+S8RJo7JFqzsqKPdrJrvfext7NDu35G8fv9+1lfx+K2BvDQdFp7f3ktjJHZfFYz/5ABa
vi6N6ammRvIEVTj6G/7g7x8bLyV4GUKPDiqQ6/+WJmTYPZB+r/pwnn038JnHY6YYxZ97zLv63/Fn
/S8Wj3/xKp5J1pMv2PEc3/ntDRGoLyT6bh82k8GsRKe7kp01/s+/HJK1uomvybRICK0f6y9fTtER
D0OC78NJw1wPgtCiJJJExH/2CLAwsNazBPos7Iav/7ZAzE7GwLPLVNi2fnbIokYZ+2jQcNn8+9dZ
f/6/LrgwXelwXhcHbgiecNcQ1C/vhi+hGyUGgVDovQpLCgEPJnU032LYJunGo7rh/t+/4LUs9y+v
SCGwIwC76jyz0IV/30jKugKG4ulhSgx0U7RAyMAv5Vy49exku82P2ObsuwwJOerE6W9Mu0jPjObm
v3nnYPzWB+LXfwr4Ip4Xdkfd4dJOsuyvb763BfOPsRxDgr80mNaUp9CTNy6CxAOXvSbfOo3hoyql
Gfa+Ke/88iVqith7wDCNZKwVU/w563ZfnHDMqP7SKq6urw7Io+G+Zi8tT9DhExQoqwTHs5HTRLlA
RmXYo6byLN1CBmEaU9b20h2KdVTTG/k07rjSdWe9Hsue8oRVofXNJn+GxWqXh8TtsSOn8SBR3ObU
S7aYdc0hzIjZiq2OsbEPW/ztWEamaf7oAT2shspoodLPaMnAAxYo0xs9bu38kRhIP9/0eaxuqBMl
saqLoRyDuEoYYyXXkZbx53zLtPLBOwt7zp1tHGuYwFJqczaFD6Im6B29/gLQPsWnpvcIeJUTSXjh
WXqTVXOXbcGY5M9TKpDxpiiez9Fg6Q3XAUL+G0+uP1lmvgItaaSvIVjAaCBnFgnz4LoYSnMzKJc6
SDyP4msvOG9vTZNcVKi5Srcprkosb+PYvXOf24VbQ1HV7BubnQ7/0iKJtOnOYO9qrUfzr2KLc3zp
w+jD+m46XCFtrXa2lUH8ODR7JR51rIYDUsP6t+jXQaPG+/6pLZ2fbEmg4BPCIdK/ZwNzPOqME4mp
SVfxd2xePmO4xvquJZNggpLNsNKVnUM+z65DTT031wHnn8POppm+USSpfoLoYGeWdvwq17FoSrwv
QsOFiA/BK5Z9wBDAfaXJ1AOAHvkoF43di7Pb+T74ZeqB7gBMNu85QnNyyBgEL7vBxTSAP9YVbWhm
WX+KO/RlIIYuD2NU81hvGKv3O2uuUycYTYe7E5fn2651u5ee7lKkxdFFMam6tNEDBW5uPwIvJuf4
5yCYncLZNGqkcXkcknKv5RlhxzhtXrVydr8yaFtnx97ogkd78PWoXy7Ib7WU4SDMag+jnbKNlDnc
I1+ZaW9h+mhpmHMsmpgQKf8FCGAzccsHmALFXpnZjUcRXLHvhEvzTt7l0t2kg0ertMnFk1Gi7CsP
UI0jKOmKUOiKzk61jY1etpwxZGXGZaRtZ4i+5d6CGhADhOK7id2PxSya52agQpZakUHpG8+fFG5z
ux3JXElHC6vGEA8MgpYME7VIKZQcp+opmeo1WxJFzV1dmwOH4sFAJzaTGMw+wK/xWVAxgVHFy/xn
ykEKB5lT5rdJV9ojgAHbgp1CRh0Ww+TZ37RlJKFiDMrQb3wtUVmgda5phQwVMvD+0B2gr1WJc6Gy
1/gUabMA2rRFdJqI1xS4usQ87xwkbC2Y/LpwA4a26F2XNjMMLfDSRSJwc5efILWsNRaEu0ioVxWX
ySHREloyCNzciJz1KiTR41NMkGjYgzIG0Q7jiYpCYllpw8/JVtS+ziwyGdgNB5t04oBIGseOYSOZ
X8jZ5kSahCldFzN/8NqJWX2n2xeHvMhbzVY2wy/yEoUNXDmf0h7LF6uz+3jfSdP+NuM1Zpigpy+L
MVjfikVBDoniBhbdjFCYbfHuqCfs2bh7qSYtjjqDU2PvgdOkTjSFmRA68CxxTAhhfyPjMr9Nc1s/
egnX8a2lR0O7wXSNegV1xUmDth8LO7RqM3rWLT81zzWZfC7XSY4QwCesv9d235JJiUt+PAW/CiBh
zF1KrP+9+5MLWuEEVTe2BW7yGam/dKAqHZ1RWoeRgmeWizJpv+J9ZYwgmO6rYG7sGuat1G4WaET0
cmLxw00rlteyo+yPQgqzaTZwIRj5yTilKykD0TmCH6MG9+g1o73nWRZ2wBxS/Vj0CR9WYa4dN84s
x/5GWvr8CI3H++lXbWOzFHMKwFKYLtoWeHHz5rAGfGhZjqRh2Zr7YLYYo4PJXlVxCgiYR43sQaFp
mQhbaT0m975xzRAowEVEFmGCEaGzkjecdhqeOC8lIRZ1kt41DVZWF9aRkT8xF0aZijJTozKsK+LV
mFsj3jeGnd/lo5k6e/ysNaYxsIJFGCV0PqJwWePWseN6JwYBwBFfd2ve60gxD5bTTFQR6OX7oMbm
PlvVbRJ1M32Wy9x1EJf0DilBZtrzpJb5VVGBPgRtRN/NhvZS64OQp4DtiMWnoqOzbMa1yXJ2drA/
Ua6w51SSoMLAekk/PDEZMSTZ/VhUuR6AZzEe9KXBZOu6vtbuGPsNdKHXWfMINa+lvUdPHKi2lSp+
4iGhhKToa5tyWXCK514CkISVO9cP5jDmBX06vkHb3OTOzsGlWRirs0KOV51R4pXQhpTIdoV1n/4c
KBHJbM0/7Z7w95bhXd2d7YrCGTTSAnBgsziWv3U7HanIrWmBuem5uTx6BRyyzQwz5gT4kNI5kczV
nYH7CqUEfeXBt6RDafyA7n5pC0uQDV30LAJLh+uwZKI18L0k0YNii6NJY5D6pRPCsDdtHvVfWHOw
arCx+7fZxNEr0MXofra6Oe2Lpus/3ZX0s0FwzuZ9XEfyaZTFghmYKvoc23yicBp1CGV0BU7a984u
F/xl5CSC2Zb9Y2SllC22QLVCwDrsLF5SHOdlZJ+qXAMLW8lK9312Z1QNV9kDVajRYH91zdp8XwA5
HmQB15QBmWm+1HOFfX3pUu0OOdXtNyK1kk+bIzxlLbH+Zls5gaSSv5tmEZPHgSZgW38zetu4pwm8
/eRsR84njp3hixaRgNzISO8vgJgwCQyeFy3bdhwWjG5YLh6MIdKeYTeWxtE3p+YsO7EUZPmS8W0p
vQkBG6gAO401w0ppB7JiSgwc/IjFZJthINbHmdiQxyoezYjdNsofuWAuC/Shxn7SCuXCz4iWGgpk
h99x47kaTlQb1Ey1bZoRIokPFIbZ7OSThu0SyibTnvkGrUoZz6uIPO++WKkjBF5qQuYL2MLnDC9D
EeQIwm+lSQH9hnYc4z6ZMOMH9I4Rn00wl9qrCxD3jmnNFfVyU99/GVoaSDpYL0S8tTYqQhvCVPss
r5UqlGtSr6JxbkgxJa21K/a1goXuGdNiD9WKhINsU6nQHn38q0PiJToW9j4ttw6T7iW0r0UvHSR+
BrAVFYwbf+hszCjXYhj0LvUSW6IZ1qxh1OK5IrBB9WLtTyRvFouGmYHOo7thqamd8fBPyc18raPh
09fe9GtJjaZo1gLk6T8U1xIbdS20QW4f74FSGriUGTvRlVbl9a6bEXRCPOiU4lSJSuod8i9JAOta
nMO9ydAJXtOn49lrtY7lGd17ey3cwTxNJ2APVoYd9VrKo3WwiPBX0NVDCliSgWho8KmvZT7ttdiH
iCslP4QRSYO51/IfW5k5INdrKdC89GtBUJxRFpS3rXjkPCf1IFrbhCi5TVs60XrraF/rhuBJI5BW
S169d/3YnbHdkpPKHIG523Hr5NNdu4vGuutf9bXPiE+t/GzTpiUZn0ULVXdr99HSJ90jvRIUIkXX
cqR07Umqa4Z2hGbX+iRSkv4ttx9y2UDiqmQ7EaYaA28myIsWs5YwRWTUjG22djNR4lg+62LNjvrg
wV4i6so/VER6biPruD36o8cinFsoF4SLZpdls5h4Hylr08WUa0GUneTiqbnWRjVaS4WUc62TsnAC
fDc6eyKeKRVObub6LpN/o/DhcunwN/xiNLk7rE1V/L4orQJBqX7SpsXRN/dptcL1RcGVxe2NJfZa
fNXCPz1b3VqHRSUvAcd5bclCwaEwa1oy+W1pve6V5BWFWgueuo9YrTVbkHANPK25foMkOD/TLk0h
F+0IZn0zDFomQjwL3oeX095lXYu8ZtuU3+W13stcm760Pi/u4tmxnu21Byxx10owKKftfRIPbHBY
eikPG7iHHhLbKX/6Mem9QBv7mpl/VytIqmsFWQq4bsI2TW5p04y99S55EriNXFvMhG7GP4g5anfa
2nTWJRwCNoOEm83pJeML69detHJIUbdIcE3P5LnEMx4kfpkl3eE/Pa6rT+pasdbP8WotjCeq1/pr
Ddt8rWSbDei9m0qbq4fMhhIYCq+mwE3FCBVBOdHrVrVR9QZ4k7I3z3Vbit+ctQQu1/FAb4xrOVxe
RRTFJfhV3p1rfZzpdlTJZe6gIwdD3wXR2Hfzj+haPKd5sf9qXevo5LWarnPWmjr2BYqAo5T2unkS
HCKwo9Fp51XYta216W66lt61BdnLIFu78JymG/StWBvynGtZXtZ4tr5hl6REL6dDqyLDa/AguNei
PVLoxhdac9wHbKuYrjL+TaiwHf18jZj6Tx8KKodBnLR37ChU+bFQl3dJ283fQE6VX4QFVBNyg0p/
QgjETzSqani31n5AOaq83+TX2kDvWiHor22CMx9pssESQskg7bFsmRgyniaDa03QrX2EZrlWE3oQ
dr+TqU6+St2mujCm7w4ew7XSUPcGYpi1R3HMzpVr+SEQY+s8UIqVkm43uLFp16pECoaoTRyatULR
S2KoWUnqcEbwK5eRRTfUdhO6bO4zddQlfZtFXaP0UwAmuq0J9gIsydyPT8w5M0k0XGN7nuBHGVur
bXrqmCNcpKz3bZQfOg9ZbidUXywvuRbHMEXdkpxoPOVi4IbhiU/BDecBK5X61LQmIznjKEz8RW4s
pCqq1bBkFvTE0/tGB1eAQ8XG9gYO4XvU6uKHnfUtGQ5XGoQ2TC/D7M3B3wriBvdsCOuzTQLJDYZ/
lhiKcmvBYp+bc+r31gWQcfTFpuy9sp4Hg7gn5r140BHz5Oh3q3VTeYn3vACQ7B6YQVAagrNiyEKg
gvKrwKp9THJ6hZlVdu0b/nxlbH1T7+PzmPZsiB7UFydIC6Igej01CskeVwC1ph6jzQYbmzpR7+cS
GHYHEtAYlbCMEd3IyOpkRRFkJRlpfCcZAU6cs/zXH0lWUduo9AumhPYFOBfyodnM9QtRV/sp60tq
aAZ3/aHqKkq/0k/T+cwF6/k80kvzE+ag+TFkFRudORfcgWxPrdiGnqs+LbxZgUlQOPhTCmPKRqIM
rfSD0s2n+8FK7geNGgiy3Ul3T0WRC2hESj/Zg/q2X5WkPTvUlaBKqqDvqQpithuHe/yc2CHLgM8+
mwJ1O8aicNtXIyMUcPaXyll70/BdhjT90YAOJ4FvCgd7UWEqZX/FOgloQk8Bo8DGZmkpXC2zuBPi
Kj+XWRXBJ1zgqnhH0IVjJ9FJy8jeezJRCqMuNffmJppj72dVsOvBjrQAD7dZ4uEemvzuWaWJrG+z
CiP/1qGMkqmmrkEkPkVY0uVzl0wK+JGyFD11S84EEM/HYMuHCk9qdNMokQxnwl4jfWE0A0jn1i8W
HspN3YxuBLOisRvtpRtgaj9YQ1NN373edYvbuJkGyiYmM4Lov6IX9S3JBdTzRjiNbDeqymOg+GmV
+DMtFUW1pA8Nbbv6HsAPbE0pCPfRZDz7PjoUaB3FBqnZjd6WZ6NZxo46TteP1Lg1W7/HwYJU7DPZ
MHsGWnQJy1l4lErrzBXe4Vr4sb5Daur4sPRk6vEJ26R9uUBbCpuDk2tdsvMLodcboRfFp0aR7WWs
QHTQ6CAnzXlPzMxe9rOsOS2qmpABWwIO9oDmJcGNmzewRivTNp0HPRhrrgZfWAMzEQcadIEhxwUn
k9HCIsMCavB55w6VkNOYCoad+Io3aBB1+VmOy7qKMDurMOpUwi9uIAtnA9louhqYn/V8Bu+p6A0L
tuiYGhhlWFvas/Lidnp2RrifkhEac/97WVGBxKDMLJwoqGEgWMYGfKomcUNpdpU+sVn1+Qt1OFCo
cnqJk60N8Tn7Mmu+We8B+XntTd45DjaYTK3dFq6yVho/QdAbVc+L4hIpZV9CPIiY/VM7SkMkHaUm
2B9rKznD0SfatoMhDlByNetI70ttBk7pl+ZrGXXRIxJPbZmh6jF8pvsY206ujrPRE2cjZeWq2Nun
0hgAQQPciS1mxVhUZcQMmVuSKAJL7wkdbubJXc2qqmmK7ow7zYIfAiawdXNQKAlh8NAVJSr0/xg3
7/9f18BaO/TfmwY23Q/yl7/aBtb//x+uAdP7w7NR5VHj9VXDcBEw/tF7JKw/fCQk9FdfANPz1z/6
h2vA+QNInkMhpSdo6TIop/wvz4Bl/YEoAiUesd9HFfLFf+IZ+KvC6LhoI5gPGAkIlDLU4N/EJUtj
EmrGLL+tw5QhWJKBinIy1qRkYsyQw98oOv/8cjbNBVBJPRMtxDBXof8XLQs+aiTzwVZEa/vZ+VDr
EQBSepTiW4vB4S7vv3wTf6s3rm8PU4SNRVCAy7RRNv/6ejp5dabsuEZbTYfih/D53KZu9nfa6VUo
/y+Z6v9ydl7LcWNNtn4iRMCbWwBlySJFI4niDUJqqeG9x9PPB83EOSxURSHYM9F/q0WTtV3u3Jkr
16JKy/IaMASA/RB1nTvs3A5/hTxJID3dHR63j3t3u7Xt7d1pu3Xd7cnhv08u/+u6jr3nT+7pbnuw
D3zP6cR/Hl2Xr+3dI1/bHPkj3709HB7dPV898cMHvtVxDvy27c7mV/Lr52/Z5vz84XX7eDjw22x+
nb2Zv7w9bJ13voWPYDvz3/Bn/mNj287e2WOX7+U3ftk98uvvXJdf9c7fHDb2ZsNvfHNP9uHwah82
Dj+z2WycjeM487dt+Hl+3/zLnHv+cGIkfKLn2fxu7xy/bY7zt26OB3vjPDguf2bU+13O4B0+3Xaz
v3ec7eG0nT8on23HTz47P/mte771+PCy37/M08REzT/tnk6pPZt9cfjr2xtDPq9EX6yYtahEp1FF
TwVR6Wn7+H7YvjKojfPT2R+dlxVLM+HlhxLmpaXFEWuAUlN6kJ627tPbr0fffrQ3Px4c0V6xsyiV
XtpZVG3rsi4CY7bDEr0dnp9ZZ4f5Zkn2dyf3znFWdFQXZeJLg8r5pvekpowmDJ7c91d2C+t0e43w
cytTNy/iB3dRy4Xhcb8/nZ7utnfzht6e/v4//35833I2Htmrp/fT9v30WNocnNP7O2tp3+/YWIfn
3WG32212u3v7gR12dO72bOcf9/d/t+O97TzsWW9OHsfCdZ7uHJvzuTk+OXd37L7jfgWYsroRFrAE
VUTailaDJ/fNfeXcMGNru1pb+NelH1oy6054ckIw/ND2/dHfcCw57o/zgWfanvm/g73jT/Op9m1G
ePx3Twe9/a+73+//7e2nl7Utos0O9oZj5LI6W8EUDoSIhoUnvNTr49b5d38I7e1uO0/6aYuPc19O
s5tkYViIjY0PdOb/dB+3r+7r4fnkvuX4tp39dvdryy9gKI87e/f6pWP6XLzI82HHvtsc2eeFvXn4
GdnHF5badWXbfWJDvFv2180DnmTr2nt384QfOp5mB3N7q2rzXr81ziV8JhcGRWKn4rBP9hs+t7P5
3D92W/v5fz0zw8OJ3jnu3ZYPscHv3v4EIE5WPsLiDpqMsR/7earfcO8nZuE0+7XTi/voOneHA956
/85pwVnj8bkldptNiXvdbplzrp79fAu4byzO9t09PD7isNk3j8++bX9nF21ZE26JzZFT+IbXPtp/
fdlhd3g8PP85+Paf5/mX/np9fA/t18n+5dsHnB1+6PGZ//zzh92Iz987Dy/4WP79tH/ZvOz/dXD5
+xf7lVtksG3f3nFUv98/PHx/OO43Xw/H/e+XJ24K54nrwNlsXlz75z0X0f7pzn3hiNqb4/Een33c
M/Uus/p3mhn5v0w3lysWuVv2J+7l052z3zxw1P9+47cX/np2Ci/u3dPbGxvR+b2yIre9F4C3871v
0v4pGFwx3JJ3/MPe3Z1crjyOvu24x/+95JyVfQCy9OY+AAR1bjbuDKPLMYtNpuP0yPnnqM1W59u7
tDlF9q/5rsddci4ONt+Id9g+z7cyC83C86dnfuBgPxAQbPnT/LOHw+6Bf+9fmDT36Dz9DWyY1u18
a3KiHji5h7/hwv545EDOW30778HH7exOA3vPFmL68dZbF398Ny+ju387Eem4+0eXn7m9APPt8P/P
5AyaQvdYlmgrkOGqFo356x9uj26aePEiEAMBvNC5Y4NoNHzFzea2lfNV/j8rwBmNGXgrg9U7t5J7
deGZCkk1L0OFySNFQh/XkLz7A62QkDUID7ftXY4K4k0RfK8oqSZ4sNkTfRhVIk0GrClmRYOOpW5D
sx+2pMQl+/NWFCCBaDfzdNHExagkUHpRJXpQNaiB/B2Js/TQFMO0slkv5w76bqSBDR4hhOfLsLkq
abIh0VHZA0VzaqiwwbRwzmpgfnIL9K0tlX3wentk51fkvF4atPmabCJbDrhMXIRJVkYGM+3It+Rl
Jh9FodTcro6jk9jCVv1pU7z8eOdY0JPzRFhMolyQlEuRBQMiRU6rs7IJZue2cOooTVY49a/MpI6u
rgooVTMNXobnu0JD5dsUspTOezB7Bxr49T0dQ829Ck3pI6lRY397aFd24Ud7xsK3US2YEFrEXgUV
SLFP0csQULPVwxU7V1ZL18DFw1zG8C5gqZSbpjFET2hu2A86JwLgM8Jd107vit+VK8auTeKMMf8r
TWAiNH8+iXSl6WY98y36oxy7bVfJD1Ry4B1Fx4YatqmuOKirg0Pjlr5gsBG6vjjKaDJ5ZhNS2ZaS
loZgK5I3YYOomI8Sysp5vmYKgDksILosEbovLgVJ0MjvDXOaqBITl859/aGOJrpeU79aOWDnId/f
AzZj2f+fqcUBA5sJuEBiVHS1PAaB4dOFSR7bkND+Ar5SfqNP6e3zu/GjyYuJDCkRxxITSY2GQqKn
bcO68VeO87U9r0uAUHUe+qK2hEjXVhFUEyprUIFa7Zc4pzdfMDNlRdflqhU2O4dZp8/EXJwsxFlg
n5jpHNBOp9Q15Po27HJ9JWVxbasDYFZJSkngl5fPX/raYLguobWlxq3ojmkl8THRU+/ftKihLMVf
NSuH6+oOhF4KvQ9+o6ouxkUBMqlQxpsp3Qx9l3TtD01Vf8mlbGw+vxnoCAS7zF43ZWP+IB8uSF0T
kWPTcBmBB11nn6J2rSb0Kd+2snj9ztucpA6qOwoNG/NFsvC4gWBS6ZgJUUqlUujxVHr0SoNoU6AY
MFO8KXahazvPi+Md2PpeoPEa6NIkgg29/UkuNwwCQKouyqhh/A1HzscL/yoPSxr6kV1uqGai0kiT
caC0ab2ygtJ8jM4DKizNrRuyYtKOsAw9IFcxqW7lFbXEID6Kidxty7JQXsFkn3xdoA22LvJNFUO5
omAf8DN8KqwBnHzWoR2FciUUuvQ0KMnTqUseVAaxriyOfQ8MEQGAAbCJCA7D7n2UAGwgXz5s9tRZ
KJxXHYRxbQNg67NzjuW5LQPINLidZXg0ysoAdQ43xUBJyaly2LkmBTTTbStXx/fBymKLUWOHEqXE
afOs6yDrTWQa9j1hl8ISNlo/8gis0m2Ll3uJcbHATBx9VrTanu8l06BOSkRZAneE90+w0CjpIF1d
mb1L54MVOo7oUaO/ioaTcysZOE7o8sF4xr6lP+fmCO1bXEc7sU2iX00IRfXtUV2bR7YsvUDYEi88
ghfnJPA1biQ96kGmd6Up3Mme6DummYIS60arcQefKHBlnGt2F+PUW38oS/q67YRi7V3U5/mhCNrp
FLVCddeaQBFF+ANX3N+1yZ2jTQB9BPCqsnB/Q2FSQ6cL1qbjXXtrhHZoN7LVzcxcFoX2AHzw99vT
O//Gc7dgzQUJReEJxLW4jAVbxe8zDT2/GRWQuToEb66SRh20WcPnw05CaSIYfW6b1KHyON85MeCb
uNfVgmoXaFSQXe12AHr06WDa0lSJgIRAUJ6LNudWkA7Pc1UeC1swin4HoBea4ch4EkvkgJJKXNmd
V87cmbV5F324r2hs0esBLgtbDBNPcpQQih/Hk6tpXNkZ5uU60XdF5yq7A+Etaf76B0Oc4zAJApBi
SSfWR0Cv6Q45ehFqGc3cFIbevUL2i5ZjShqp//xRmPsLZapaOg9yZTFIRKDNKW64/SG2tl7ATMiP
kiijsSRr5SGvdHD7ReBpKyO+sjMBY/BQJsLW2TeLC4I3id5QQicUlTwQVRRY7UIC4h2KnfB5X400
xd/oGnAx1+P55JpFPdaqD1UenOXdnd6W7SEFFXcM6cDcNx4wZUCjdbsyrVeWlBQHeQcCEVOT/1Y5
PixpFSDJ1zRYVVpdBpQRhiZ4vrw+IjLVPgxqDpOgCTUUGtXhiumLbTtfujqoVUmVuTL+Zn4/mEZo
LytgW4fQGHJCkNWZsiUX0610G1+sIFa4Xq35TUa4tfQtkEEpwFrZs1PYSEAY22hyeeIme6Uwsvvb
fuzaiPAuhJ+mQS5n2dMJaaMaakUDqh+y+sIuW2F67wD4Gytb5eqYVAWVCJPMAMKE51sFsE9h9mJb
sCvjEfGVkSampE0P8O/VK77lmimD/S8q+nzRGgtTTe9leZ6mmIJzAQD1SDvzNP4IcnFcCQ6vTR6x
EEeAhktLMhbOBZBxEA5zS0SliuGmEoh1gz4oN59eovma4Wpk8lBfXDxja98IIOkIcWHarCGi1wEq
k6n5+QUioJ7zedigk3RhBTn5Qo5q2CN6rSO4xFFt8sGMnuDWmn7cHtCVBVLIUiLjyDXDXbPwUIac
loHgw4KiloiJgvyvnVjpgPBI1kot5soCnVmav/7hvGZgybxpjCC00LtvqE7ATS17xcp+m2/Gs1AA
PVLSk7P/w+9S4j83QmtUmeaSgJaEnov38MuXL6nS5wcL4YFpbukZdrfnT5KvWYTMFyICJDG15TNs
KpMo6UssqqCet00pBe4A46zj0ZNN6xdSp/ts6GArCDVrh1q1/K8AV3StoTwRKH38fPvjXJtkFhJ9
Q4n8LJCK8/H7WUKjMeRiNvxEkysUQrQhRfDn80YMjZY7Q+P1SS7i3IhOT2NYF/RZDGEl0+bVg6xF
6MYq9JVzcG01DXqBcfIW/sOaN++HLeOhaCICwy+g+MoGB6oaOO56YQt93D5rhHHF2rW5AzLM5jFU
WtCXIUI71OjEdjldMI3m3cXdWB4KvKj7+cmjNc5Ccpd7S1++3IwEZBQ9aoUNjrK6z9sg3QyaEq5E
kFfGwrTxiMIjslDLmYuzXECQi0YksMvBA3LGqiOBv/1sqgj8Dy3h5KKgFRGhkDhfH3PqEMSa934c
KukpHelngODYXPG5l5mO2Qz4IGSaSSzTwnxuJkVVU6Pjlg631gvvhdFU0C9Ijnmv0Z0odg9mrz0X
guhtysDw7sh3H3WrKFbulzlAXHgWzrcE54hGtgV60vMPMZViazVIStmT3snSpqGzJPuiDpoI0yJN
2wrk8MDnDlUH4cXKxrxyDHgNgMWSUSokzFocAyEPNLFN4S4aQRSi5CHq0P4V4b2i+qrT1h7/++k9
yuUjKyypAnJpeWu3sjGkc4sUrRMBzXK1Um2NFMm721bmj30+oxJLSoaMHaTp1vI5QM7Zp2+LZYXf
yYcj2MgPYzYZENlbwcoWupxBTMGjovD2NmT6+M8XD18JEaPGDOaxFsJzkielaUNSI30Fo639Dvq0
91ZGN0c2y9Fx8uZMI+5LXQIPgrjUBr+ExaLIUkTjIIP7Vrb99KtsjcSVpEz+RRpkuCsCJd+nlVy/
357cy+0K+QiBAS8dIkm82vmI0wyR6q5vwRknFfo8uvE7oUdOy0hQlRY8ni1kBrctXrqc2SKPVqpp
ZFmXvDw1bTyhDB8q3Rs0+Clli/SD3mUrK3nx4LAkVSV/y0GAyp/Cx/m44L0HBZfT1VTR2jk5ZhaG
byWyNqpb0ZL3pYw7dD9iMyBnZCRJvXZHXNmzmqgTzhIDzgxHi2ck5IpGnFHeRuHNK7cachR0MXlS
8JrTeRmtzOgVx0ephKcynBvkUXgTnA+Wpp1Y7ZHrsmlJ/IJfjF8lD6a+Tq1gz1frQHuJlZSnMpSi
dbOV4fQ0bKGuS8RA1axYeW9dmXnqsWA0TcLrGTR6/mHkpEalAtpiOy4hSSB/3vyiNVVwM3GwaOKE
urCG87b0g09fZUwCZXQyZ+A1NX3h/UXozLUSPkb6ltUkR5zPU6Ydnd0wSdzewNfWlocXGFSF56Sk
zl//EG2gJhZ5IE9hlK5b72s3RoqxGSXLu2tCFSn7zxuzSFuRgbRE/lnMZoOmVQDHW25PZNaPBbQH
Dz2CMS706f3rbVNXnJ8+mxApKBoU+5TzcUmeqo1GxriMyPB+R4000rtndLs4S5I9Bc3g+217V+aR
HD2oYxh2ZBOowLm9RBXCtB1z/HpuQAAZUMCsKjog6cRZu6iumDIpOXMlMjSyxYu9EdJdQxcF3RTW
qFY+HHctcgfalCkHSYad0r09sCs+FeE5BoaXE+eE4/nAoiHTE78VYO1IadT08qBG1RI+F4J9s6bl
Zayg/C25a1ZeTtfskm7EpPIXTLLYK22DYjD6CtjtIZG2hzZUH6A+hWU6C4Ovfa7m92YXCCvB3bW5
hceN8jDBF39YHAdYb9S0EXxcHVSELj3rFj1xaEkaRq2vuJYrOxReIYADkHPBA2YuJnaaWVs6hHRs
OEAm6N4neTfqnblH9TRyUWYWVhIt14bGs3oun5Av5rF4vpBlb/jlYFrwJNaqfpCFSXZTX8ufJzNM
VpzKvAMXYYBJFEWtAfo95nJxD6t6KSMn6mXoLYXJgwrTjhsh+7S9vTOvWuHe1WSNaqD19yL54LpE
FDtTXcOblHDtbkpPNO/g6+g/nQuTKDqSkUAaR9QgbTufNnSTSZSOEFygAjagQSNCFr+Hc0Yo3VEz
xXLFRV7bFWSo5ncMQYVqLqZOFCedBjn8ltA0L3TPP6Xo19A8SfRCP1+5slDXrJHjmyFUpIl5150P
rsjqSFcKDnc1lv4xCytlC+mRcRCHobib+qldGd2VJcMjk4m2oB2ldLrwkrEhF1DIQDJBu1lBXTYQ
0Qrycwla7tt748pmx8ScGCNHq4rW/EE+7I2hUCX45znHQ9cZKDqDHXCNODdD2nq96uW2sSuzyCRS
mgSkAGvW0pg3SDShIn5j0z4K2wAfp/wnq2YNNU8gkUvmXw0+7x25scmWEpNQHV5e21NupkMwyLB1
dChd0ADqqjK8ZPXMyqMiaGoPA6rIt4d5bU4JqrU5BT3nmeZp+DCnQRMJRUr7lo2a91GmmrhJUgW1
crqyV1zjmqX5bvhgSS+AhYEKyuyibcLugKtGYjZDdwE58LhgKW8P7MpVYxlzYXSOTbhTFgNLmwpO
EITWoNOamt00asKXSfcsdCXqciPAj340ytD7/h+M6rNb4TjwWloYhVcBjRlTyewa9mA695P4KwRR
XwMdqVhRL5VtXwfqis0rzzMcP1E1+FRgC+piXmtzyutIQfKWl5IEy092tKCj+j56QfRPnirpu5aK
lavRdXuQ+yFdOZOXsfRcFcKFElHTd7U8/KKaG4OShNCEGIP01MoZTXxB5f+EO6Q9TabgbWqvrE9C
Ua/cfJdeZ96unBTiaBIKy+soa1QrbMhP2p4McIiShr+JlEh+ur2gl16AV6dBHhJYGXm05f0K7XIL
ZQASFgTUwbs/BV3gNlDnZVsVdez3ptX8n7ctXk7o/M4lpWaA1qMsu3ByQZMKgVgRQcz0A3A+hZn2
xUI6xbcryipbDZ4PG/ENEWl1NOfXUAvXrP+N4iVNhSVfm7/+4ZB2Qi6GEmpatligV+EaAgeT3H0e
oKTYJ0ibhBni0S6Sq0W8J1ks/bk9+ksngRg8G5lbklwDmdJz+zoVCcJknIQ8xMqBf37GhYrufWCa
209bIkVKZohSzt8E+7kl3g6yNSXckplnGZmbTWYPMUdMTX8Ly/sYrLijy1OqsI8AzM5wNxzDYmLr
CM64oam5TiDY+c0F4qJwFbuQCpOBa7J856dj+aPojWIXjYr67fZgLw8L1kmlmwTfhkRCbDHYFr74
Fp5wGImq6E4qdJRTIiSn/4sVk0I/1R4gpotAgBNigtLuiRB7wTpGo/rQmYNw+A9GYD7l1IP2hOn5
fCg1WD8BVBoT2U/FF0Dp8KlAItitYcGunHyS21AqyFDTElwvoijqp0ifQg5u+6KquVZJq6Mlpf4B
vN9wNOEY/nRICg4OFlTqZHSSXiDCal8e83JeInRjlE3SmcmDRt5rk/qD+uX2FF7biyAvIcueE5bg
0s+nMEVsg/cW1DIG7BwHMSpVh2TCTBzfJwd4nkTkHhvtifbp4gd9cMXKUbjiYwjjmFKyTgDil9hg
LYFfphIJvr3BR+yiJKP4RTUTiDXgQ6heZVmYCTHUsHxVQ3+sVgZ/GRcQYdHCSrGHDLi+REzlyHDJ
GukXW5py8QeLgTQ03GOQsrSBn9RAHeP4GU4Z7T84HAyDL2CRcTvL3H8ThjVqozwCRphJHYFPeEDj
KXiTUKBciV0Xx52TB386qEIeAPhwIrvzBfa6IEstdYRioa81V0KzfSflXbTiQZdJvf8zA/kwWUQO
/fKtlnFBiaGCamVEjaKxUFnr/EnY5GIkOKWOlAP1xOwYK8IXb/CGbUm188lrm09u54uPsfAIaiH2
DcFt6IYVevKDhv42gWG/y41UcWE32kAf0NicZhJvgBk3tw/T4sb6ax2AH4gViUwqGZzzua6ghg0j
ow1dE93mIyQB4wZBYnRRw26tzHBtWT+ams/1h8tZnxRj1NIudFvLCjeNkpiuPNT5yrIuHN/fAVlz
YtgkmuPhM3/9gxWhC2ItCKPA9cLK6I/I5aieU48FOlcKrJPiCxRk3iejudkoSHpOIz3maKDP2gIf
jSqjWlZabvnQ0gc+0u9K6c6Zq5Vg9crQDPJ5Mm0Q9ONAOn5upaVZxBNIMLnWMJrpXSslSrxvlNSQ
97Tr1/QAGQUe//YGWTicv0OjdDkjtbDNY+TcaO4ZXhCOauimA4SDFIDRBJkcCE56SHjiwYABE8K/
rt/5bUm1/bbxiy1DPZ+9Dy4CsD2+dnElVx1604KXqY5WNv5erLzRgT/JW7Gy8OgqJISAxAmjKNMq
1IIXVtokpIEllyXHDyHudEYUcB6jcrBmzmJhU4/c1mmGGBAiQf6KO784fpg2KT6Dh5Mpp6gLV2dF
uejFUao4kpgH0hdZK7ryW9g0sqDCcWLUzUo16po9zgV3PrEccPXFGQwmNZE9oZCdMYbcB+FP04X2
IXHQT6zc22t3xRS5e8QhZABOnMPF0Ao6uqoYSA30c2inQ3U3uQP3Mi6trFYWcBERzAsICoISO/8Y
GpfT+R6NUBWThrZnVLWY3wVeVuwEb0I1TDD856ajxu9BNArF0qDc94rWryzixbmczVMaIagDucNO
PTcvC5ZFDBzIDpvU3AlTI9uqXpGYFgWF+CAXn27P7OWpQI2CGjQXMTVNcBLn9gp/iL3Iw61B66nu
4yRDPjkMmpVJvRzVmRV5cSrg1YI5NUagkoq+gY4yZN3JAPJOCqwnlDa0FT9zzRzZ2RmcTSMF4zsf
lAZTbBGiP+XixMQs2hZqNYbofmqJAhOkmakIIm6QBkLs8fOzqdAJCAwWAOWFvEdAqhEMvyw4ipnr
P4KYMmZefxIOxCLBdgIomowOFSBO/PnoknxMAh1qf2dkOD8sMc9cqhjFSgbucmPQACHqZOB4LxGL
L+YwglbA7yMLJWOZqo9mojstIEl8+OyEYWXOEVESJTG1TE3VudIHhYl+cKHKRGa0vG5hkl/bD5fu
Q8cl8sSlRZOKqz5//cM9TqreG+FcilyhG3M7CESuNyQW94NHsf72gC6uuBnRREyl8HihWWh5xVX5
3GWLoKdb0ir2zxS36aum+eW2jJBxqs1cOCL1/l/GBxICRZtZ1IDW1/PxVfCN6X7JLEZhUFIyBspe
y9DVD4LUr5zka1PJieJ+4b1CXmSxLSDnR2MA2Vy3n5TmsQiQRc07U/oBg3T36cM0d++BQSKjPqf1
FvtcnKD8Klozdot+yndWnfxbKfoa9OByvdgPlCPA/c/X5tLf1grU8CqdrWxAY/za5tPkToIa3NP3
Wp/EoEhO2QQf+4qDujxc51YXXtfTx5yWLS904dNCQxe24R2qQPL+9l68jEUoapJB49qkBZ365vm2
0JCJiEuBR4mA1sKXNIYNe4QG0EnVQr6TAoiwYdj3lL0aNN7P26avDZBLjJetTAwE0Prc9DDVhSAM
A+8hXR9QnJbj+7gR1zJJV62Q1Ka6T7aXNrJzK1rUgnjytNA15K7bKkWOuHgpreV1L7c8bxocoTIz
Z1GLWzyqckNMMwlCcFeE3rjdQchYy9spquJ0X6Zy06y4xHlbfyguMgzM0ZAya3uRk1gmqDofAQIY
pSNUUUt158fl9ATVYeJG1ZyrsmCYXNkmV44AWT8gOHPenPB4sVZBo6pCZ/SRaxpEG00jUbMyhNzc
81Bpth248vvOqOt0c3uLXJlW/DGgG6yigSYuFq8R5uCr7BAB5/LZalk0HbywJaWb85hfa5q/MqkE
/wgizO6fV9ViDVF5HA3LR9q3hko1p/2M0M8BfWDqTqhbdbCP1TxMV075lRHyjCONxQUHTZi5iOVU
A53Jum1TN6MY6pBb8l71vlH2k5J3/9yezCsngcIVx5xEMeXcJYKqaZEuUYMuRROTAKuTOs1JJuv3
fzFCJpo8B61gy+ewKBU+eL4mdQFA95sgE0U3661p5Qa9mDXSJ1xj1P3I2cxA1/NDDRulTHExyl16
y8unhLS7K9ZVvwtGSf9+e0AXDpL9rs0FMaJE2nmW6LasyqoZXF26UQ7JsgcyyzuE00iTq5sjSIOQ
LNSPZuCofVHG71HfWsrKFqGEerF0vJ+AShIgz0gQOtzPx8tzLqbpMy43oyZCumoLk5LICeoDU+3H
jp6qdQoJfJhOCZz5ZlVHiS2aKaKpKMVaIwqaVijCOv8yIZEZ/AxjsBjqoU9MyEMDIyND8d0b4yiL
9jCJ18LvDNZmz3SEUPRQe4DiPIuR8+h9EdUZhAK6UnSbjnJvtGusqFJeu6GwhNzRg6Cfvz+YSuVH
aQRp86/UiEX/fZInXXmoUqOCzzxWm9aR2zGUNpGQhyUy11ITpce2iMKjaER6RHEs6maFhqyhQJ61
SAuij4C4TuuMUtwhRUSFzaxOYjKzJURKkJjfSO/I6h36G7X426rpffoa8yBEQzunLUrKHGYmNdwu
EaI248Png3dEfj1tHCq3Wf8ijYJOu2TeRB7yOhTJYycaG6v6OqhKFT1WuSYo+8SyYB+GZFjJtR9l
MrbK5ColaiHavionf1JgzYwGpBESMbFUYz8LB/a7JgVqBaf/QLV6I42hSTMtGkNWao9j4aF9F3jK
+Jy3k5T9TopMl8NdA1Pg9xJWaLxsUuWF8ABeNvcemhBW2E3ZSnXIQwWhITfVQZa8Sa0v0tSqTFk2
vRR6AabV8qGOgNpTLBunNbQkeqpnHprUFRShtb5r3mjU70VbJYjtkWTK2pc6j0i6wmUfJVXAUxYR
in2gyM3wrIdDE/OK8Ke2pF4ZiQJyBIlctdN3fabk/RpqZlcKWxgE+i45JG3XBk9G0BZQ49M2Y6pP
aFvlSW83id+P6N9QzSPGDkd9yL9XBh37vLuQf26+TaPSe4MdoksqPMFQ7yf/qNzYMjpYAnTdEDz3
VSSbVPxFrX3J9UDU/sjTpPoxSem6DEQn8DukVJzQ7Cqpdsa2zKvGRScexnEbnfvEeo28ETnotC10
E0pZX8uyH6YWi1Fsg5cIkLPJ4aLukddWO1m0m1aNpy9lawKD3Am1NdYKotVZhSJK7MO1X9mhOcne
n7rKZI2t7Ok1bQvCOErim6nCw0/POgTTFcJZkVCOP4rAmqRjLxfq9FXNqtZ/USyvyV7pbh0SV7M8
oXdoi0ANwxQbL3O7PBzFUwqlEw3/JOOnb4kAeqRx81bHeNWXxv04Rrr6rYnMdtqaXo4HcoDd1YHo
0kok+cK+HBMqr3ZWonj0I1NTDuo2FUdoGlB6EicgIhkM95V4p1RyWlhwxIoVlMFBIwR1txEDkzSg
PckxtYC7VqCT03KkLm2n31ogUMVyvaAGBWRL+Sjm6haIUGbSMScJ0whLuzhl/Q8QlkKEQsPEOO5l
2RdAqcLzAyzZHnPTj39qZTUUoWP44iQ+60EBeQJdO6NnRTZybzRs2jhYrf0njcYIDWdB9qHJdmY8
RF0fDWlW4XiIc1FLqkPVJEHR7qqB1mC0rnkUGLpbKLqn3WdKpKct3EUwXgeHBm8dgZGWrKZAfzyt
NAfqd6GInbDtzUI+TEqK+/rqJSjntM9ZjJSDtYEP3eilr1CY8/YhujM1JZprkoJxGpppGO5MQEO1
vClQielRfBhbaVPXI7RAriX0UfUljcqx3JfweaCXgaBGHkeIe8q99dtMZWoe2yYa9X+bIuyNO0mM
a/HdCOU6f00NOvJB/QFWAnhII2n+W0auE3mTjmgBlvSw6+5EHebC15EHcvtNbPIq2SWJr8t3tQkf
lYP7En8h4wbBUdiOyHZ7U7LrkciGJALJdsnW/d4/6UhwPlp0HmzlxIofqasVMwm/YdXaqxlqabwh
3VQNsk3ROw8e9aLrad4tlFIV3mSF3Pc/jClU3ho9grFdawXB2vGxKDkgjo3IOjiERNkBtxaTuxqZ
Uc3Ve8J0J44suXxTWtkURFtI07JAiyK2kmc5DpPyXuIG9r6UajiM9/i74m1SpTH45mdW6f1jTKGZ
PiFaZBpPDTK01htYoDLf1rkQGmgjF924I1YdGxu2fECjm1JIvT9If0jVF2CrYbod/HCwfrFlc/Yc
Wlhl+FTpcpb9tjw10mksrJiHTQ75tfInVDuy07aQVzK7mj0iDk+aklKeErKx0V+ycSqnYyBEKq39
6oA6+zcPoVUx26t9rdfGVtQqf5D2yPoUyNJPSG9X/3bm2It/ulgts94OGnTiBaduBFX+JVfD0Cp0
0GeDPrl0aHR14sCEhFCZbVnw69OrkSPuF9noiaA16OgjOul/jDYVxQTS/rKmWzbw5cb6WaqRWHxD
pywNiRhyNjqs8FwrMwl1PioayBSpTRukiXxzqHam2SX0oFP3KE+hoPWKDVAGyiDEGfDnQA/q9gci
6Dr8+PqAUrQcSbHkxOBAwFhKOcTz2pCHwIrEOFTNb4NP4fSb1wvpbx+Cf5NsZdLFZIML6ZskkDFz
FPai4hilX6X/1O1kPgPw4sa2EEUfnvSsH/Y+58u7jwMlyBy8T/lmShR+uWC7+EcNqOc5QY3ttx5q
Tbov8kF5Kvpef6Lx1G/+Xgs/fJRXBvoca/2Y9WXQvhApmKSkA81Kd+UEucUOQhOv2YiGpw6OkluV
tp9qEVgLcN/0Wy4ZLNY4Cajej6hfkBsNRDsoYDxwAOJBR6CVCMFuI13z7nndINZQpMn0M0S5yToU
jVyqmyKoeyDYTZNuqlJC4NIcJXWripm/4/EBa0gxxmjrxeCCArdIsxxac0DjLuzecrvrud5+KGAx
kSzwuGMcLe5YlHBMYAbqQLWizlT1bXyoww5tFbUzwY7BFmehVhIOfeeGo1APRx/ai9GOoszYx2nV
DFDW9KbkigLXkC3Nppw2l2MwH1LrqU6FJhACwYM8SIDs/OAZdyd/r5U86+D7t2rUDgz/q+YP3r8B
lZ0n5OaQM4MoRRC3wawT5opGhZgKveFWb1tmTbAKcUyh3xdeOsRPeT5l9U5W66g4DDk9OttWQb3n
a0yneemqpSGEs1ZGTxkoZ2vqULmrG280xdyJ+JnHeR3IhI8ItjuN56HLTIySG646EYuASxxTLpHI
QANIz1r5p9Vr6R2U6NPggmxGH4uunEbZhcJU0lU+hdF7ztKETtgnwlah8xsFG4gMtqQPiwzYXxrL
Do+ddBupCX8kDUsM7scmsnhKJPnfKhTlvL3qe71sG0QqQDAi08odS0qKxzjRzWBryBGcNlbd6s1W
yWuRkr41xZadT3DqO0EHstcWNLR4OfqpiNxVmxbPvVGn2ksao1ro9KgVNHY6GAWqH0E5DCfN8Ata
rX3FmvUse0Nyc9azeEBPQt7nfpRqh1xBn5gfElSiS6OVJiSKLNawMRqcWT2FarLN0k54lIFW5b+k
PB5twcRn2qU+tL6LWCS/VokNK94gbkLEpxuhhiBIlhl3VhIZ6CMk+PB2VgCN//wPR+ex5DauheEn
QhUDmLakpM653cEbVrfdZs4gAfDp59Os7/XYkkjgnD/SEWX0T0jwykfXjtwndVlV/qFfkmQ+qb1w
+Czu0mdMS5JEbo3c4zo3c/DmBXaJr/scH0BW+lvxvEdF76Qjyvsbs+UMl5vWDHnbPibeIRxkQeMI
TmRiF0tTPdrJ834vMilvq3boZKocv6AVJE7qKqPXgYNR7678NXuO/S2GJk9SscnKffZWRWRBgMSh
+2jmaQMbaxbabu55LWnTQg/PzRfmlSMowdLR675SCnAge7+6GdyARouB5G8G/mZoCupQy9i/5KcK
ttO+0n3Ao9onzxt2k/qYm4pysgKOurystJjCE4Ufukk3bEzRKVc5cPAu8q5My8G4H1KLsyAKN2d9
AoRcjom/oQbNTZlf7N7mkEMUFAV1m8zT43tZ+zod46ipsoXKHSDtoI2aLtVYJLvLGb/rI9ib1x7g
jzb3aoqUi0OMJgYm1iasaOUj4NzUl72M5/GGWYWtreFnqYn3S/jvOPUaLIfFSOzwGFjKd2j97sdz
9+IvtUj6L/Ev5Zcumva2D9DmnXy29EeKkJrXPqep7ODwQH2sfu8sF07j969zIxzOzM7dfSpdwpah
wMkTcQgYKHzq5I3bXPltt7zCswfFnrHvs73tqvefZzx29ogDaTyUeR1yFwhurQwZL/lYeUsBIcNg
z4K6UWf3CCtPOMWOmSk5odF35pOI5sj8ogglbq6UbBiH1eZEx73duIeoPuh9daSKq6jSUIjysy5w
zqeI1pzutV6tXmjZnXL/gqN4uENEkWPx9fcQ282ahKmkr6NMEVIk/5zZM/8cJZJ/iwzYbLc6n6ha
c1baK7lZuM8Q2LUVe0jnHfOA9Rzdyzkw0rjd9KW1xulSlH7XpPSf+X8gS9iBVEJ9zq7E/Cum1ui7
663wr33c6ReuE9LFCZw9T2RxgAKfcK40Y1YHOdqTspzct23IN16XYS9+hz39ieEu869EWfG0+t76
lIhENxcjEw/ySRXgKo46SKdjVdfTSVPnVh0T18R5Wq6VvdOUFTmnVmrzHRFJ2lC3ZdWf2icngaSX
3g8PufGii9aZaXwPKFH8WhxJDSHkTm8ut2ahd0XLNcLTY4evkcNjP0ZrXN95tef889ZO328UxvEo
TUv4tRVt/VoGpGRgaWyX6zUsGJGofeJ8t2h8tssWEa49TLrq/pnJEd/9YmqP883al2qgpDldhr0t
H+pqktCm3db/uC3tUJm2SdMcrZBti3KzXW9EZ8aZBcFO/4pQ5r+tPxZPK1f4Y9iW6rNUlMKkG9/a
n2hS843pJpdZv+c3T8lgMdRv0qVJdV9bnm27tG40rHi2pYugLNf7ZGYNT2vTKLYqW57XhDioHl2v
M/1ppHgVRN4l0ei0LXajLHiqgugC5tL9DFUThOSTLOJBzgGvu4ftMgKoYoc/GGztcyojE7GVoiSI
YZuETY7aN1g4GmOG6x3OV1ISw2J/pOQT2lNJpS6imu+aMr1OhdmwemuR0vfEQ5ZvUtJIFZdvKC/a
V+2t4EAsfis9oWMyOWlOAkOY0itknpu2CH62IWnv9FItxbUphS+PScwQc5pNF6usWc+MipO7xZU7
Ra06GZMkr9zpQ3XYgqq/qXF4q6uZttrfw+aLO1OLPTi5cVm+Fwys63VUzMlzmeTW4H1s8BiAsdC1
Ykv6WGPXRM3l5EpKaQo5yr/x5BtEQH3e3lCovb9JvVK/NgdL2BN5ZIVOLb/MRQcVqU/bVu4fObV4
5pbTIuhOidd4x07GlCROSCYYZ8eC5S7nw/Pt2MR+sHT7r0HjFy/NjNGXSswp8NJCMAMcvMY6/9qq
PpebDucjHPQqPM1bNUYZLhr1GCm7Ed5LtgNfwK7DbMeW9UCum2+yctzDPt1iEU7HgrE9yEQrHRpk
NR8zwQRBFmSnaQHkfZZ/YPjyX84ol3eJnP43NIG9Kdq1Npkq2+SdypvhL0hg+zivY/ddB7t/NfAx
5wyWnPXXwBKRloHmHx2cTvIrv1/amL93tTxRIlf6mDt02qSuzCe+Wc4McBAvWJ5bwj1Y9j1UEZye
0fS4saXqlCDf2r0ZrQh+b3YJ7qKwnr/aqpHvdIpKqi5lq74pdYya1LTgn9nSDWHHsVfTFTSvS/wF
w8yQvJZJcbsHk5lTy5d4R5mHU2GtMuvtuBYMKY67ugebR+2ArWsSYWrZOz4F0qzPuAol/25vxBKC
cGO4kGOdN6ndZoq/QmylLP97NUwXeSf0XR6fi0FCqFiKnEqPCqGlHOL1yNRk+0wue/2BTD9/9NZQ
U+fLfrRnXXGe2ia5DZd9eO6J30aq1rLCx7B/Hc92/vI2K1/DPZGc3WLvnwY6jt8DOoHsVUJP6uuo
6uGPQmJ9R3zEYE9VWCWUJJOC8eEYgFSao+cK8381uc/t1nMF5CXRmRyxYfRkeid6X/2RVQ4VsXwr
t42rQw8W1084N6a9Vk7t31AyjEU6pItqPfi9Kz6qeCCajp0hZyGNJWFOC1PLbbf3aklH2U5byise
fguh2+JYTprwo5qNOGupbH/offYJcCA45Yt2yuvbeSco4SIXiXsVL030U3Syv0a/zhTTbowYrorN
K8hyRM9pn+c6M7Ggoj4ORgT0LYAYcZn45u8qyCZK9lQSnpQavFMQbkz0VKPtVebN8/LpTDp5DBH3
obXviSRJaXNq5ywh/5EaRUJ7U4i36qXoGjVmVO55LaGsG7NXTHCUnyq/6F4o54s0LVKjv2dKuuZW
xoVNuApV9RyTxBul3aiq6OTHq3viNx53Jjeszp23iE/ERdjdMb17C61ewXLb4o7Tlw0s0Wsk9Fxe
kxzJ5VgyVlOuSsXuZVI6ZrtwijGi4C6IcakHNEx/SMCy69xt94dFtVNy3E3Z3Nje0m3mzoH100TY
5aHSIbdaHxXQmO0695dVBFF03FEefgT5uH9NiXGmA79hc7sa5dEUpxce7rbJu3clmvE76VpZZCET
yh9IBntXR1qVB3bm/l4ZK9pHhygGVTwnIyDwwQy+opknX6v50/Vtx9hRrXK9l7lXhIe4jyf73ezC
WdK+UbwFIlb8Cg6jOpvh4jf+xVkAgMW5mpM/IQV3/XGal11/6nx1X2KIw0tLnxovzr6tH0Onkz/d
OrTlKXb7/o3wdPm+DqKeM+2L7tOpuHVTh437106BNMFLYTKc3DnkKU3CVbdHsaxJfDRrPlaXM1g3
fcu9dKl2bxNmlp21+CWUC/CiazySAXwA7PZQjU1sUuJKB3OM45pmciRI3UtjCE4gPn3vBY3LpflU
smYM9SL6wI5dyz/mMGwTf7WJp2g5OLs1dwzPE7uspeo2o91XVUfc+R2lv3BCX8JuYVz8afczpGCd
aXqKaxHHR4+4HoYNPVmd7VXQg0xFK/Vlwpp94FIZ5/HcGxb+82zkEP3L71B5l0Gix99TvpJ0mkfr
5GdgzKw1NvJXkB4RDuP1Ij1BuTMXEugQ4XqgxPNYdlm/78HjWuvmdnOE7g9GaVahYke2l5VmJki+
nNWoTx7FfBUKmAIZcDdSOg5BY/rnel49h//7Nty7fn2uj653pzvtoL4yC/sqfOpaVAOpsesI4tZ0
0T2xdH6UqjFc/2KIN7Tn0a49HkJ+5vHQzaIEsBqT4nGzBOOkACWNc7Gh2tWHwJDQee4qi2ceHU/e
tXm+PEOqUPqm7EAxHMd3+1UZSdvhRIYbf7ximk5F7m6vHsXFD2NnlLlArl8/Ln1BVVtARsSTSghw
JNNbkfreh9qDrnJpAs9mZ/FccVoTIKO3rqwLNB51sblU+vXVftfIhlUt4Brs0litgTmOuyC8U7S7
bm+qOXYv53FU9BfC/7+WPFX0JIs2LsEq5EB7+lDxQlVoZYrUIPdiEQ2D4mIt/Hg/EE48QmXmtSrS
mODxPAvX3HzJvlXORcmWegWm6j8MkQ7/lX4iV86tQlE/yANEfV7b7s6JquFmP8y5t73qQNBC67qV
pcqOYzyChKmiLhu7EcG3JRvLxIgu/F0D86KHbe41GWrU1OtET0z7Or6DJJp/5UjkHAh/oBDybPW5
4pkyuBg9yLn62Z5boD234m5qz93QggJ5QMlzY3QOQz8eu+hcJC3YDx6T/+ulcRfNZeo4yw7ObFsq
rv8vo1YGWiYNSGboDxGT65ytcHwdv+S5yDoyMpgzenHlSzK77NXuufUayscFwpjowg7YpZtU/V+R
bc9t2WvFyHsgk7u56pqSGWMrxDYdtnPLtpdb+kFzj+7tuula98o7N3LP525utL/UdAcqT0BYnX6e
jx1s390+BABg5bnf+3+SgZbMZPzx1tk8iD5XbyIfpvaYzFP9E/zfFT5uZv/WVswPNGGXP9P/reKb
8vOH0Z67xt188N62/xvIN9Cny+hcS56vHHl8VJ4xeNF9Paymn39HvQCY3/dzs/l6Ljl3znXn5LXR
tss9Jx9g0JZnVlWa0X06kD8QSYvf/f/N6fH/Lert6or6jsRS+KRCTdvLaOPSovc/96+PXjT/zA6Z
LUzr4Y8gyJGm9jWI7z1P1yC9s1l+CdMxWZeKgve2Pp805lz73nN9qkwryuAhR3DfImSOzqW5ixve
mWCXIdRM1z4Z1zLv8lf2D54598xPG/ddHG0cVnMUOs9T3Nd00ucRLd27R8/6gQJPYEpitGPvcp0k
UVnU49Jtr9ze/uMbOh9WjJpNNgKnvrm6BCxtVratNJDAHgXRJMEll6ALrt3lEOHe3g1PzTlp4JT0
nr3l2PN71g/G+zSMxfAvF52UWW/KiVV484fn2iSLzuDLq+WUyJ7QF89U7tPMCOJkISqfx4Xxf+Y4
iEvIJ+wjNNWy+84M2YUhAT7vxu1cTAzmJ+iYtBRtl/onDupapp27yi7jIbEf21qL18Kt5woqeJ6/
+iYHrd0ok2toh93Gx5B40j8zN88DSLP7SGbv4D1OaOFzILuuoX7jzBAbGlfn9xzkz7mofbs+do67
dDd5qPY9nXi9whNmRPi/WpxDj895w8duWZjl/biiElmpRVQZEtvymx7zmkGW84z3j6pqaKKxKR89
3LDrcVbbfCzyBYrfIOXj+7UeQ8XcOuFT4zbNxFddMCsMqEG/nQZi+tgvHMWZrQ1PbDw40T/lO/ZZ
2nVbbsb4XAhs8dy4WbQF5gscPJLZggj5IiT6tryqJPL48zVHJuY4Dj7j31CA2xFD4+UZsO7+UZvN
/bRNG7vp5jXiBtP78BNGGuCZoGcCV2so4Pe1jbYobZ0ODj8ooumqWwT/5W7eJkZaGbVBNjVx8A/e
I4DtQEVwJos7PFe9XFizCI53/oCdAIv3HGobfZ3Ir2/t3Dm/WiEn7yjoLKSouGppefacHDI+KsF/
D2TJDc+N9u23Qcn1yQeipYVlo+2PEe6QMJPTtqgLTX76NYCPo1OK7M0L01LfHgo/F042xLvwL6yr
/E8n6Ks3VKrl7xVs9pM4T7e8gKfu3qa6Cn7mfShNytDjgPnDzX2PwyTvTBJPej4GW+L+QTg+7qmX
14QA0EYhmyunafV7T31XcO2VfT4fFGoQHmSMnf94H80EejjBE1dbaxnxUN5Mx7ARJd3zcyVvFtIm
oJtML39yvwMJcIc4P5SzDilmrqh/hWcMHMHGMIiluCuCuuMzwwyIzPC82tOwrn6bdfx21707OHDJ
GDJ/mlGrp7HfGWpFvuRBZoGr/WPQB6bORqf1nZs9b+c8JZgo+BSegRHqi9hTp5oF9jlqhDtmSSCE
varm0ntFDksygOOWzAYR9azZoFzQmeI8B6RFno8Pbe+PLYe77l/EDD3GLU3jR7q7Y/TkLOFWnLRQ
3e9oZDrKqh6wOm1FQems47Xjq5pM8BfPBfhM36xDlM6qx3zxIUkydO98a739tpllJVK/yUGbtiKI
HtDqjs0h5h7eodrjiUNJBCv2uo10iFNBgUt7kbdTVN94HB8gz+Wk3CNdldVr3RQWuCfQgn5jdEkS
OM8DVh5VuGeeXVEPu83evOHrCru0I8+i4I/P+yHsvV2lXJFwHCs3zQ/V7bE8wPi416Huchqa+yS8
DptYGAB9bV5Kvsq3cd8xGZs6qYZMNJx92UadNJHD/TCNJyCh4nEpz/kcrQ5diqPL9R2/B69fv+YI
UGw3muVQyniRWSFGpBgyj72rpeb9+0InwAEpox6iy/M5bBvGLF7O3pvH1K2AGAg3QRxJbuLCEluF
k6IbqHP9i1aR+8ZtEOVHaVgiUtnY5NRvStS3gdV5mMbGMVVabCQTZW0PoHoZ2zD4GYOpfO85Ukq+
hGi9GlxGokOMBko+70273lrpDNUt01l4q0cn6i+Cjfr3LAg6RDVMDqA1rru586HbPAEAsxc8PGUQ
DJ+bXfkgk18VTxTttu+GnQCLjxgIONhjKsGbuBjpq9/3KMoA/qEBoHrnm3FkTDl1YOpN1o52XrHP
+vO9u+rhj2hFUN0YLwwucV+vf8KtDY6OV67TPdA9nBcdv9DqEEDhv2Trqr8WbvWnBX19k2OIdCIf
SfTJ/KZgelMTo/mh2kb5oJB7oBCDgyVHabMGymGT1Al7xJATuqnnr6geOATXErScm0RFc1Y31cJP
oSMefRWPvUz7cpFvVG33X2XrmjdniuI17bzefPWERLuHutzEE/PEjkJl4h8fxd0vKdf5rTGDk6Sc
1W6NBwrdCcoxOS9EihVjReRR2O/sbvui0ooAGKAGEuSBucZojlN3NfIrcJX85TvR+iQFC2pKz/jy
x3OKnnmEJWg85NCaVx0fkJEuX/2bipE0zNpqWwY0K+RWE/bpE0y7jYgsePW78YK7sPyOpA4U8dJ2
98l5mqrwIEUQVYecL9DNkOVGvKs5z0FWeX6FbJnMMPjzEcFWej6TMa3wA8t0plbqto+BO2HkmvGN
gKn2b2O2eUCFv7cPfcvkebRbMUJrQe92VMBv0pxMDa09mbCbMhs1kk+W4xI97jkXDNx4bH6PjdN8
sRDg4646sb96rnVwrYhJv8rC1s+e3VxAI1fDwnF9DGOGXgNmuo3V8LCpfLrvpOf/mimAVk/ATr7M
JpRXvy3Ous9isN3LEjaM2CjAazRhVe6/lYEdcODbyr8X0Nzl5dAX01e5DWcFIjsIvdbEuKmL1ekb
kW5rwn0h7FpDJ0EmvoYhopa6JOYy1VOvfjYMF79DVtCCecPn/aQDHVHVDMeVHIdQVyqblr345SoX
MdEIo3Nu1SihK4JB8z1XHfHT6bp67pPxtXnqKCcbgS5l/YWijiXEqu2vQVncpeVyfoqXRVbD5T42
/Qdd3isPdNKaKhMAAw5d836ZpIBOQFF72JR3JW3qUTZLquIPheYPnaZSriX1HiXgeOsI217KLkc4
tBRGPRVLjsSiPgvtUyl1adGjreKD3bx98AOgbr75WjyMsyoesdMQnpu7vbzyXAUGPJ8lSrxwQUBA
ZDOs8SECVHsDVBw/nUJ7wZFadHBZWuDdezSTfZjhKwG4Yl8LYaVrN7IZ5yziDUav/smuVMQcxOTz
g5cKKvnAK4DLo0Cx9yFKfzQHv7TOpRbQ75zhhfmKxyB/DZhi+J5CsX67/g7LjyG+ombGDSyLutDl
m5tXQX5NJKt+6CcSY068ChxsSPO4K4eALmQY2G0qmNz9GbypG0OuCjvMt0JytqSRKlRzUK2c9lSE
Nn/Ab7E9b16svjep5Hzpkhly07dQ8UxuQw4tKYMvcDzN8RfNxeXg47AHi62GC0dPKHuMFOMNH3VB
2hB5ZZlZLFc/Fc8PfwMZ7qfF6cJ/oyzb8Cjmrf86Hw9Ea8N5kOXNJHEV5aYj1hC+9HOKtYvfofSL
nhtKxMAzYBT37Yy5AHlMmN/vUUuj3w4Qhxah3IftkORDMTISyep6D3oQ7DFHpw6AgfrjNAnb3DfJ
wOXZTZ32eHxm/7oJ4JzIvHGGlh0qbJ4dZeo/etij3yV6cASZpe+8L/vEUhS0pO5IU6K2KTwHj2Gx
Ojljebj57zyF9S1S/D8mX9op8/uRaS+qmM+jPfZIhOxb57L2RvRMZofk5MCup/JYx4zsNLSziaY1
dB1io0R7V4hyyvhI0h3dTGEv/K8eMRynlc81XPebc1kuE68EwH/yuHij/ziCQPeHXPv6c/K4NXn4
pP72euqG0rqpw5ttQfuV9slQvWkLXQYmpYM7PNiaJxxxZXlcEfbNZEONkm0+amAxwtl1rvnhZrQa
jRGvTWIKhGxnAeIQ0Dh0sU1bxYGb958zJtIP7S/Dfe9Uxr+s29E59cIoecHhOjVZpAZVSlQTQILU
AYEntNt108N/umcmEU1dnEY4SrdLkwQdfENXhQsnkAfYS1EKRgey8qG3N7/hfeJHyGd0TCoIIT62
+K7RFY1miw88foepDPSgN00Y0S0zo88FlgCt4N4o1XEbo9Y/0RQEpF2v/vwx1J7+0T13EIlcMM6H
WtnpJUpc0d4i9K1uak6LLov0eauCY+YfgVymKtKI2euDHFJxg2sRGjvadf0lS6l/4Pj4W+dmaZID
uFUbP8yyAxCm4XBnHyD/Fta1j4P5HR/cGNyUwVD9QnSgFAPXNq5IZiqBZsRgZWmyeUSBdVkAqS23
2GmXuw2h+ZrFwF37JQ2JY1U+wLUa7xWFxf7N4LWhhzeRzJc3VTRYQY4zEVzRlYDK/yLlW3+Ywjfr
BZx8PBwStmI0FqsgHZL9GnC7iHbxmRCJRmxXHCb35dokJWqwMma4HoaXBRofYZVTOd8CeUR/2Ksm
yI+IQxKkUaym3UEuaIRgus8vgFwtYYVeH29TFnOnhEzYEUozmL7kVQ1T/LSvvnYgK3c+Jg7l6QKl
rb7bt2UHfts5GQ4QI+tzgWh6hR9ymwlMM27eKuIR/MM6DDOpP6gAGTKbzoIVLwFHzuw2LP0xwhAX
yZhSCl2KKBsoBsFjA39LjGMz7lF+OYEtV4QUMeBmg+NBGULB9eGJ2LGRbCai1OITyH3D3eR7UHMS
GTmZcfPOutzPmwdp5YviheFRb8eSBNVrwmRcEBanF4LleOHx1cYhVWGqO5unjeV4h0cE8LkiFZxl
GsFJhLZrr92voPEa/MM9MZqkrW6NOXT+Jv+We88ZKCraaFLhd2C0SY0GOF05rJ/ndmp/IUz0xyNb
vXnbirIrrwSDN9xGNfpPUeGRsGXckSdShb1yYQ1d904z3HxN9Ra/EBecID6irSg/tsmOpXP3PXU/
x5X3uxy8KDjUtXGu9qAYxoc5GeYnbfvAQbsRo2AfzqN9l/vNnElnRRXGRC5wXvfh8t6XLXtuTSwo
hzwizvwAMi6fOA7gkPCYIcn1+1YIxG9ifeSY2rfMrxs0jmNNopGe/r8HpEq2dHAGdcfRCE+Mjij/
wInRXlqSVc0BwQP0IDKf6dPij1sOE4K36ZreFOdfYfrYv3AEGF8GTOBylTghDZIcLiI+utpn/ST9
XP3tCm/RDNRN8UbG7vZky3njhhnD4mtS1v4rImR2p2ZOmu+ES3o+hrxYMBFTHU9E0NQRulDLyJnx
xEN2y1Lw3uBiYPBj9W7+gNH3X8MYVTp1iYZ/g8UFo9GLsnfDoJMvsl9Q88AYBxMswF4jWfZF/Let
u/27YrfiU7ktmra1izaZ1VUdqDOdF2yZU0Xt74psV4p73B27vQSpg/Wszp6OZUsQi/bD3iE+cRx+
/ALa7nrR1lOpE3k64D2QokRlVBfzMR4TZNfcLVQqxYXciwxCdrqnecyxh8gJndug6CkbqFzdDhfM
j837NHAqM8QhPVq9kaMfwWP3B7lp/YivVaEzrLxOHFGE54+K86nMGPNd1rRqWF88tOK/Rrib1yCE
R5Dcjrfd0PrPdevL/mmq9UrUTlJt9tKLN/OylMtCDOo++8QAja3KL+zg18/r6C8gT9piWrHODtrI
7EJo6u7FTXxkSxLhsZID66JZpnA+eIq35lioynA+Jnrur3ppvBU7rpZxArYacD4EvuJ/LrHz/Bmr
fRQZWWsDiQa1a+vveEA4cUFExpbfbew4CLpoqn826OZ+JKsBP7V7DnPpC7D2XJbIySwKGOQNymm/
9Wzy15xJ/y+hUGeY1RotOQiYAY9YcfxP/CAoPTrsQZ9TZbjIZ+UmF1OrG1hWHELdpUHf+cyuMlJs
XHsL8vkAc5B298nNlhYnYtp4XtuiMAEkOeQ5NhnmyCh6BJtm2gxwBdzUM/K7Q0XFZAx5sHI9Ia7x
3zw7Vd8mRtmbtW3ElIv7b56yyYnzx76W6IyY/BlyoV3L5jT4XfgiOg8hz0poyOMiXLVnU5yvOsX+
hpppjJzhtYkq+zteQ/clhNByjm6+O+JQJgnkBN1QRZU1c8do2gq/f3JjFT/T3jh8OmIJECwNQ+Fl
nIfAh7TD9bdY0kSPr3n2v8iTR/CJHLe7mjFebUeX3HeV8e9xXnM8z9f7rgc0IgCof5emKj490DQU
tZPpKphYHrHU8zthUQpuZ90lAjfEAUjg3/PelvKAImmHho/i8QKFPX/SR1s3cO/BvjEcI8lPV5+c
tGMxq+he1YEwHNWtG4D91fXHPDbVa5I3ySO0IYiLzvNdnAEuM6RxKLC2mEoy7ltOti+GBlYND5Vl
qgbMDinGqvw7LIEqTksy1fJg0UIk6LyUvZZ72JF14ZxvmNqZ2uootxJYtkXR4R/dLo4ezntnwKGy
7lfLsBRzlq8b2B75Td7tsu3yV9FwiqUEXFY0ELGWnOJ5ZJwhvHn+pzH83VZTp7zDNjvw5VWMq4Bv
mgcyC9RUtOm2W/GBAZHf2Fgi0eNqd199ExHVMqG79IDGGNFS3QwexpumT55Uk+9ByrJeMjTkrssL
4Xjil678/VdebauLIPyMMxMGt37JevGnbNfgMNlOA0V+zhW0EG5gRo+dHQuBfJa1OrV+5N5hF5vv
46RAcBy5HZN9ISNFWVQyasNJDz3vLRaqdzeNzk8IRWVx2bpL8iT6khSNJIGxv/E3DZsBHb4cco79
BYsFd/2VV8tEpIuiS1n1s2AXVdDuR5bVvsaGWA/Dk2ddZAFoxhZMNLkD34VHbj1OprTjYXaMK7N4
xwKdGWddvzZfC33U6+zWp6RMGt6pMgmZtBCg7sjniqI+uECC1V9TAMwc1124W9YNGOAZzGyD5CKZ
vOqa/LGku9NbFT8GVdNOB3/bW2xaAxq7Byw/kNorPgW+jMnv/rpN7y4nW+65OVgDZHUqSgbjg8u3
OB92DnFmixqWii+2HYULKuTlz9UUMUtMVF8IhJ4bQ4jlXf1pe0OheoXv43lQloSXcw3AHYUI6gPN
rISEHJbwbgrgnTN/tyPS4nisyWKUuYvylpMrFRAp927uInkxIKko8TSy7EOLf+jvkI/219C69YNE
le6cBYNgx6CxEYvoMP6L843lD1wXrBD0kImrDiBsVNQ6v5n4tMpYUXpG0G2OH9zRn9yLXMb770Jo
5w6L6ebcYCbz/+rA9c/gTIs8ky6h4gpguNzhR53+AXOB76Lh99cSmp2CgwwREG9UZGrnqaT0oMkG
6fCDbY4TvK7LDK08rSH0buMsyZUVhdIXmt/7ZecGN5cSNOOqBj15Uv4GhkTG2XqLIIJbckB9cs90
wHXROsuwpfsCiHERV9MMgOXhJngBk2wZQYbNQy/VN/FT2A2IYbluioepRUmcbnzL7yjUt4fzoocU
x2nxgwkxLI/4JPM/zQiCnG2+YcOQJm6RiVCp8pmUlpe5GEsboc9qgSu6mmDdI2l48k8L2EYyrDeW
r6XsFZuvk0yf/3F2XkuSI0e6fhXaXB9wocWxJS8ApKjqLtW6+wbWaqC1xtOfDzXkbmVkWuIUjWtr
NmxOe0YghIf7L9AZMjOKbEX2M1TqBhREkFJSgs2dVWDSi+qDUoIA4JAFf6EbaB67cYspuc8unr85
s7kM5PEaWJCRUq0BCoe0EZy0nr3TY7gMHl0o84dhN9YTd1Cr7csgpM/N0m12chc2pPhNpVXeejrP
ezWhuLNLpo4ytmEvACMjO39YMaizH031dEfmUrTmMaSjPe8iXbFrpOVq6a4duDWPaVlqNzY1EdW1
EZjnCV9OlfLQQgb81QTy8mDCFu3cEWBFf+wW6m+PcM8CtE0lq2RuIt0od7h4ddbbpTOz6hPvAumT
5FAYpQ1UyeDzzYQstxsr5WtWLLpMDsjz6KcTJoPk8vwCoxgokKYOVQ1q/LOFa6hDy8UpDA4JjdIY
ONuQIjwAoHj+CLp0wG/Dgbq01yq4PG7Zz3jRXmdcr1oCL8UNMA9A+hO5BvhYKlVIgdydKbPh1AB/
aAjr6jepLwO3T+v+YKXj9ChJGWKvUhDy6brez9JeOVwPLxK+1/B4tULHt5GxpQt2yrWGw9p0wFZy
F+oVz6EMKHN/lEEJarA7qwd6FI67GHr4ppkyYMHXg4uuYhjMEV2VZbqOmrnqp5xGxyfMNGjdFW4a
cOXuGiVgI+XYAu5SXhUxsCaqaCHMbPrnMS8qOKK7tABtQhJDwbs2uy8bv0jknou/SJBYAfAc1E3O
5whLnXOYFqafhI7qkSp9qkmFOXjohTew0XZZNxroe9nzoSioAKhjCDR8puQAnsTZmClRAuD5Z2Fi
uKreKtqZslg9cUL3Ok/iIg8pt8KdCwF2ZFQj07Y0S//6LIjaEGu0VeHDWtVNwcQIMinVqBfYvIME
AQ5s/9BjSwMeB12KtHAyph8Y/aobIjqXliGSe4pprGtQMQTpCwCSbZm29OGhA6qPJjAT0lwFLG4n
Tzeg55xDVcDdLjXzdfYPq8WhCdLYXFcg8RVhBdolDETwL7T7EMKDckX5N64+5jp3wQ2VIFrb16f2
fKCn8YT1NZsSxJSqgnhYyCMv2nG+m4n7BjyGBla87vzarut3jpGF++uRz1c2kRGfMRA1tvCjWn/Z
C8mndjZKJdZZ2Tgkybch2FYu3qp8pVbL83xiEsiygZFBEec0CqFjzanZ0dqodLfGCn2zc+WWpvz4
3gJvvbFuzvcF6tscH3SPaQjyNU/D2boTOLnESm06brOO0rBHxfEz5BrleH36zveEjs6GhRs57R70
fdfpfTF9ULmaZoq5G4JarW/IYOBiQR+OPQCesJIbyrkbtusXI2oIMcGAh5ogqhcqvLDrvGfPV5E0
/gxmCl1Ol6yVxCZKH1FrtDd0Ri6tEKwTbIgQNvJPorr4iCOETueW07jpea84S9VWfmW1Q/EfLEUs
iNCEV3SdrybMZQyYnIyCuVxqqwbr3DlgjqZ6I8ql+UOuXAE8hQsKmPjTLzZa4HTTiCgdCAETaqGz
HJNIbXYTNVY6+NTCri+RS4vRkR3QA6RlnGbCDjPLxghne10iyuA8jQXCIN4Uhpa06zOSmo2TRBQp
Wneao1kys6ijGiHalJROn5EDwzxulDD/HtPQAx+aAl1Zqrd2W6yWxFI3fLo+xAvHFxcDImQKZyVO
z+rpnC6BvWgGIFEXTQEYnYoVHNqZequWJ/s6C2yqEJp+0DUAjxvDvfA1EYGl24wmE4eLLiQqgxqX
kV2z09ugt7+qEK8T7mJlOGJW1u9D+NG760O9sBvWhAxrFk3hShKPlnZ0OjB2Gb0s4KG+gbLlvpe0
LVfyC1/RUlF0MxVUipB+FoaFXE2YFOueC9RUmUC9p21y0NpWkfdKIYNGjhN5flDA/0YbB9rFyFwE
UNgwC0Qv/fRTBuD+pw43MDexe97RkGECP2jZGxRJWuUHZztg1xEqZ7AR+MI2IZ5MdoHYNfi29Ye9
OEkbKO8WDFMmNq2m27aQhx1KsNKTQwVl40S7MEbk/zQMTNgqq134aag6k9VlNHLY+XD/fKkBWjYZ
DcTbmAbSUwVM+UuqOFt6xRcG6Kza8PgHGVRQZOGbQphGg3lgk8QKAjpyAxwJaktwCGVYCq9epA6Y
DweXDWxvEME8HWAC6Zx6EgMMEATynQ4c01gbW3pv51thdVyQMVk1UHwzRUlAebBx8ajxgZEQEHhI
xxQ8X5QMG6nYhSirNh7/4fREQl84Pnv4KnlhODSjLTCilVIYoHUi89XbmiyaLaeioajKqJ+dztgk
R8NE+g7IAtBI/tAgrlP6ZSN1W/vrwnA4mBXU7GUuOVbCaSA6SnpYUD91lxFl0jhXGw/A4obi8Pmp
+Gwpil4WFvGkP8JoVBKWcSoocjLc9JbDM553cQv+o5pg/e9gWFfz19cuOcR4MWsEom6s1irCuRED
66Z+QMasaRVPtsiu9tU8Tf71KBcGZtmci7rM5WbyzjudvRH91rBJa57iTk3LMIust5jJtHvb6iOv
msItc57L8XgCYGRKfieq4g+q3FsWdR0gCFJL/w87UbqrQQjTJpGT8qmfGu3n9SFeWCAMERszbhk0
/8+e3ujjw1phIueoiGHulnQXym55/XpHk4fCmKGtp64jCA07rQnHHdKB22dy8GhPEJ7aJJ033CvP
8wJKUQZXicVdCSVe2LuBGSE3tcpnaljbgdRGlQXWzPgeyL5zcEYbDm4aTrTw2i4/XJ/GC1+OdAu9
QAOvQoVayulKGWI5rmsMS9zS1MMvUICML1Dz9Haflch2uGYKpGh/PeT5tYIxBVO5dnK4PcVLOxrV
whlx0XYDrVgOBqisb5lER/KtpPI8fwxg8CpuWUfUc68HvrBkbGQ9bTagzf4TtWbxvSSBRW/QHVCr
uk8MPXfbqhpfnccyPAfdSxXCFZLfwv1VVhNcfhvgl5PZxQFeY4DIm1RYbIUsy42NBXpp6XA1Uw1c
ZxTQ3On36zUsscCp8i61p/iAthfYuiyWUKUPrOQOPcL5zqBod9BIrj+8fjotphG3EZvlY6xL60Um
YsXUrkPTAP0PmOlRQfNpV6KpuPFGvbRALZU3MTmkwVNVyJnRfKo0FOdBJpup5bYAFr5pE6qe4G/r
IzyR9vgfjIqnNEK3PHs4qk9HtSCnUkIRZHXqZRX7sNwrE5gXIlkbq/HiwHjlr8kH/98W3vooUwEL
RaEBBZcADgHOwDRM2tKZsmOaG3L7boH5s1UJuxB0NUnh3cNkcoULF8OiAlOuFng2M45t9KigcM3g
4Et0bcI8969P5Xkmx+LghWrwTuVW0ISzJR9TWLbI6kCJ6iAXefEy1dkXuF9WPcEQn0d161X37Ity
Wg9eLVN4WdnMK9mD8PWm3IlCk9aE67Dt8l08dPLdOKEg5sRdcQxsWkdKXLeHCGQkHoAS7Sk3nC0a
gjkaeRtL98J54yB8wpGumZztYnoZjSAzcYcqwdY04Q4jXSB8IUrx12f58phfhFk/w4t9mJhdNsgB
7jfBskym2/SruBZWkbrh5ZrTPRh5JN3II/01O0OxtspoRSNcbuPKk8gbPlWX1hdf/C9jBU4GYbeW
iMkFls6QQ7Djng5a9bfW1CmQMDm8HVreaNcHf2mKKX5zl3BzrqZup2PXzQVvCmQZXcvQanTXYBBZ
cz5ujOrSQrYwElcQx9f4luuoX8wwyGA9m3reCUjo1V+DJKSPWKvhd4y3t1KBiwPizbUqlIPtlYUJ
RB0ZgIBCwtFgIu4HDYhAGjXRRsJxMQqkEg4eah+c36cDgtcUVCq2qdgEh7G9R6ZI731eWjCgr3+f
SzOHfQ9XK4V3ig9CGt+Q3NuQWgkkdfJeApnuW+VgPVUwht//J6EQfnbWxBoP8NMx5e3Udo7ER6qm
rnqwgy6iw2kD4wVNNCYf/4NguF1RgiPFVsRXOHI2EerQJLwDDZh933cYX4IQ94cuy/fXQ136VqRo
XIDIMXPDC+MCw6SbbU7pRtOM/AkpC/vetAd746xa/xbx4EQk2VrLQ9wQohZzkQ3mHC+su6IFN+n2
YEVvOBzHTxEVqn3Vw/a5PqxLK4NiHxBF0Er0sITrT+sgjecmrTP0tAovWaDHNQkmYeT10cbHOh8b
1RKdRcHFRyVDHNuoK07Wgqle2dTNIQrqp9JuboHKmUe5iYeNgV2IZqO7jH0Cni8r3Ox0HY69JuE2
TnvdGCXzNswd6QPWTlB3lH55RKIv2Mg3z9cHlXUF4xzyCBWmq7CXY9kEsC+VkNrpsX+tlGWm5qaO
765/rotRcDlkG1PKoOd5OipJGsxpQZ0JRBsKrPoQNvdAOLc8lS7M3ZoL0WjhcUDRef3zFwct5XrY
UTa4+mKYh0dFCVbIBKzfWz0fzc9qHWR/vnpYLEGKTCpq9XR4hGFpZtbEYcSTAIUxkvVc/RUX1is9
qiks8B7QOZY40Lk8xJRSlRCbKJaB512poaLboh1DdVkvPKAYENRkvtnGbj7/WpzrBvabvClJMcWG
YD1UMHAGBzxfVvdvrSUJ7uR+1MZXn+5QKmQL53KL0121hdPdzsH7AABJUcboyl2e5r+XFWrWmMmW
DdbZgExN4QVuyTyRVdzLhU2F0m8j9TJERKWe4695KVW7tIteXZ8nCk9T0onVLIEBnS4/gKCgvS3k
hhtouLWbFjZSOOM8ptrd0FfA9pLWAUQHT57Nj9JlvdknuzTO9djgRc4JQsfx9BdkvHRWwi/opSYD
KxM3WvRWj438tfc/18nqscXFzM3M0XgaRkYevtfXMh60MNt3tPF3Acj4eH1vrbn2yZVCxXO1C1l7
4c76f6dBmrhom641v/VwhKtSejLjYy5b+1JRXRxvSHAgfeHXsLEmz6oLa1TIRpR19VUwSPiGYAlR
653Mb1N/60T223zYqWXgZWbiL8uX6wMUQ1E7luk+YJJDxRUGtHB4xOhKLEBDYQWbU3iP2kng9WM+
vJHQW9/JJjw1KnvR7npQcYU8B6XHT09TJcUQS3sJqkPGWE6Ri35H+gQ/INst9mz716OIt/NfUWxy
Xk1bjfWE/UYTOkQOmKFF0JxGQCXSWopFRcmDV74FmLgQbDULgYdGxxuLDOHUb8oSmzJjRSNGAbHG
yn7HhcaNOXXBKxc+4zoJJSx8wwwCa6kJBTdxhMSQBwfEVV6bsq1RqPzgjUFdjZNEOBf7XolA3qPO
yCFjHEa6xjTbFmt//RudrwS6s7AgOKeoNlEfOd1fMA6WxDAhJwZxVfGKbSMUFrPXnrx0fk6iCLuY
BwmaABOPRwRBAxfdrK9yqny9PpLzBUA5AmlWzDnWbpMlfJUpkzo1XJBSw7TI/KVM6DlkEHRXXQlr
yyrpeem+PJZIMAhGiYBuCf0l0aFuRCNBnwe6WHTRUZEhZ5Qga1vt20bK63vAt+W+M/v+iPir6k1x
ot6gkpttnI1n3443Mp4nCugte+VwCiPOaxTW88j64sQwAGpkFr3JTLeyqYtBQHgwp3RsTFkMguwL
MsLh13Suc2en1ZpxW+BV5xxe9fVWRIzOQ4gWCoHwPxHOij7LJicyp9HFDC8CuVzZH9FNgUKqJ9HG
G08Y0V+hyHKxaqWHjZ3h6ZLXAitOC5Jb18whf7cM0O8zSXndIfEchdbP82CwwBSRCEtZIiNVRDBt
IhUFNhjRbzV52WrYifC9v8LQXVjN93iuGsK8oZsz0D+TgNEPRnNMpnp+i4pcf2/0oXGIeDDD7JoM
iJjwt8YUExWI0n14Y6Db4vFJtza6sAmff45JK2DdgiTEZ/VIu1CR0EMqopynzG31NHszIWewj+G2
bRhyP+PCXuzB51jA5FQWDs17cuPT76jrOdLPM98xSpoPPeQepLO0wxKkRySLj0bZfOvj8VuvYJ+j
B+8Lo/8y0YGeyfrqLr1Bl36rTrGelcIP4iK3udCd1StXRAtBsYCVayORLyuNo/3O0X9Nb4uWLucj
2plFuk/jJVffoQkX/1xi1Kg30EoXJn+1sZWBKgGYQHzvdEKCZlF75D8HF2gYGr5mWfrghyu/jpLM
v75dL+yhk1DrT3nxxqqVWY3mddlFnSndpCyItySj/et3KlEc9ihItvUuPI3SQGsNiow91C9htFed
SdpXarlVzr44Fp5VCi1AmhCmsI4cXBYypNdYR2WSfIMV3d5Lg2S+uz5jlxYHUA+2BPURerfCqQPg
IqyGHFZ1GivJAcvWyIIRooS7UA+7t3KFqoPaV9WtNiTDx9eH5o4CVQbW43yjQK0ulDGHWqhRnLub
FGP8ji+CdAPV23jMUZVDOs00Hzn7t7CB51MLcJ73FnAlkmmOhNMPKI20dqQmQb/D1uu7JC3KY+S0
W92W86m16QDy6WRb5oEn1usjuR5MucpnF1reO9k0vg+6/SFYzNsBBRc0W7ujpTevg7Vw+FCRVFEL
oMyqAtEVrkX4RyPP7mKGeYpYwRenQhj8WClabHpIzFYRmo1tSBMGic7k0/XPua6U02PGVri3wDPQ
fgFSI4QGPAOZLCW0bQLI1qYg2ZVVVO/wOoLs0DVblYf17zuPp9MKAZMMeFVYubOyBHqooofTjsgd
qFOefM7CMNiDs04gN1rVES3iLf+/87NsbQcCUQJWysoRq+URXoMQo9FXRNBI8lK5lPxUb519hb7W
xll2MRRvdkigaBlyY58uUoTaFvwaEZlBOXBUuUDkVN4FTlzkeyVZFPN1WRsuMzZ3NYAKluzaqxdu
bGmCO20bMDCMCe0OqUHfqkoxTnvlIlmR6oTg9ASlyMvydFBOAOBsQYMKobzcbnfzGCWFn5mR8Qtu
mI0WWpVs+QyfzaMQUpzHDAKgjaOBB9Wz8hU9/Z1YSufndTZsDO7sWHmG4QNxILuib20K90K0zJGM
JBJaonPd36BVkntwg4qNdXEehboGXXganVypaLefTiGqokNi1bCUnbQ1dnU0LCg2mcvh+ocSdxe5
C7uKfcUqV22USE+jwMxS8HwC6dIHgfxucgZMk8L+ZtaswcWAaHo3lFvtobOQzBgPlxW2vaK2xTdf
pljapLUQKeK2UfwJ/XLDc8pOelRQVnpw7G7Vq5u73fWBrp//5TFCUUwlTVthhwQFbHk60Gwa+0FO
MYLq9rHbe+OuPGh3qr9V2hA7mRwap3GEO4dssTfrjDiV/+1T4eO94f66ffx+fTDP75Fro9FORzOZ
bQTzjyjqAUCBi5fHTrlH5sXH/8QzdrTe3DeNe4t8vjt/vh5bfHyejXBduC+SL57Pmd6sllrSUfdG
DxC8+9O6s25fe6+KM7lu+BdxpqxAD6Igjv4UHGpo9Z8ANN8GG+tCvL3FKML1Ah0/yaR1NMsebxAP
4UCv8KqNvXz2ThKjrHvixVi0uFH0ZP1ed/XuR+p9+G0cvn96v+Wc+Wzue21ZCMcuQOZsVmLC1Dtg
px76A+4nxDYfFs/6iH7nzcZKWNfytXDCkevgWMnxQbjR+9G6g/uzcG//9N5vJBzKhQPj5dYVH+d5
W7QWUqDrqFDA8igWeXgGebZv+t8PX1v/I1pBWx9s47gQCVCdrVVOtMYcfB52bLB493lxf368j9zH
1v/Om8BFbHPjYtn6fiK4XkOkQ83W7zd7P5a9fMARa9fuo/v4JnCzQ+9ufL/1rr/y/VThFEl1OJTQ
C9dBRl7Of3QXxU8PcbaN6RTvZmH5i5AdXcKKKKJz6a6IdncIoEKUTX87pNbWmLbWinBo2FbS2sW6
0WzjSx8cY7SSKxWzsyJFimSr4fxcZ7s2gcLhkdiSaiA49tcEZg/4NPjWHg8472Psx/6fkO45iGX3
z61RPuef1wIL58kY5ngJ1ATW3qu37afyvr7VfgSPlBuR3a6+zx+K2/hBezQ+bKyYrekVDpiwm2Kz
XFeMxppBeYH1ORzJ8rzAtbxqV+xC3/ZsbwuyfVZsEReQcNLMapFm7boxaEDu46Pif8i9xf0duBXT
W+5Vd/Mev3QA0BAExL+y5cBxn57YbWrnhbwuWUyIdwr7Q/MdMgfdc97kHhZ+T+1j4Q2H5qC/dW42
ZvnSufoytjDL6MnMGQ0SchV/3Jmfsn20H/ezn+7bG/W4VTO79EnpJ9C0AFRHU1x4ECQIVSdzU7Vu
g/q7rMC+RZ5Kn3/3ReMny9P1oYkHAWk/dU+KHZoGyB/Qwumsml2sBlGmL56kddoefSRUlZUmxmNt
XjbOHF043AgFspNGPxwk20IX6zRUZqvmpA44ZwWw1N+UTlGAB9ayjTNUnL01ik4Hi9fAypYV6yo6
LtX4QSJ31MHKfUB00rpthqz15FnNH5Iqzz9CZVIeXz2LVHB4VpG00wQ11/XzIpsoEUpo2gqvRgwn
qx26rJypepc/IVefba3F9Qh7edIwQN5wFG4A4hvQr4R9gBtPsziWNHtWMRSOh/ZF+xHxNzSUGqPU
0g+ZMnQIvuZWNbpUtlvJRRsxf8ySOfhkdEVXIiAwDMNNnZvqE2iSGo+hJq5st5LxTbo+L2fJNz1X
emOmQqkJXBi9q9OJ0THRKDrLwsRSGQY8R6QsnDkN0ayN/KnF5xUZaGOYkj0Op8P3hs7jz7B1QttX
6A4u+6TSzC2Gu5hfrj9JY33Q3kLqFR+j058kIdIU4xI/eVgspAgNa6qLGUX+lcI/YgRjNdi3c6Vy
7cbDtJHanm82jY8GPI16MBV6TbidUHKVxhl2iNd09rca8MbHDvGhBxQ3t1CiFyKtTBqTNjxVBbA8
p4MM29XyzlEX5PQSEygFXCe/nBPUQulT/b7+kc/3NSVMal7IBsDVkMWWfGjJU14iZeVZSOHsumbC
4KkON9onZ48cPhusSg1IJg1kroB1xC+2WEhzQkuWfvACKQrcCUdRN8lDzWVB5bdxv5Q7KwuynSon
+h3d/Oy3kc/Kxgl2vvX4DeBuVrYSMDOx0jYvwxiWNbvLRsvZ3IVlIL3XUxlMoNOhhXODfDFSLq+e
3fUcg+AD1EehUn867tyIcq3MAoj2bYkCzqyn+zy3tOProwBuXpsFYA5gyp5GCceB3tScDMi84OeJ
EhIqw5hpv3r+dFljIAqVNXqVz9/4xTdMZy21OoAhXjxWxV2mt4ofS6jPjKiH+nk/BfvXjmrFbICo
pAPCytGFNaPOcpvhRYs+/BKHt0kpLTcBniwbj4TzA8VWDTibDIqW2xnoENYvLb3Zbj38YQtfltG/
yRBpP8q2Ie3s3BhRhp3a4SaQ2n9Bsv7r5/R/w9/l41/HfvvP/+aff5aIPa2wMeEf/3kX/2z49n92
/73+a//zPzv9l/75MPxuur75/be771X7t31f/PrexWUh/jsnfwWR/vVL/O/d95N/2BVd3M1P/e9m
fve77bPuORy/ef1f/v/+4d9+P/8tH+bq9z/++Fn2Rbf+bSE/649//dHNr3/8sfZj/+vlX/+vP7v/
nvOveVGccV799Tf9+3/++3vb/eMPyTT/TjGL7vGa2vzxt/H3838LlvfvnMA29EmQIX9RTIqy6SL+
DcX6O3/CEgXdZoKDWVsHbKvnPzPMv1N2BklAgx9GvoqOwr9/1cmH+t8P97eizx/LGLOyf/whHCWU
dOlRgEqhAMa5ycI53XAaeqwJ1jTLGwXJvQIlstLMnjoUjYOPaoGN4ccoTMofL2bmX7/hZUzxNiaV
XEni2I7SvQfwJna6UQoJ8yDM7FvLfQjdd5/f3r9/2iKFr1nci/TkLIYwMMwpkHw3Uvs2db98+xC6
bwN36ypYX8HXQgjZ+GxWeb04hGh3T1/uPjwm/uPifZXdraGId87ZWISMtdabbDZmAr1xXF44kc9g
cr/YOD+e66tXxiNmJJjdK/AZ+SxpMPpVebByRGmXaA8W3LXgqGJs4Tv20bHeY4XsUel2pcnwkFz2
uhT5Uv02zR23r7b6IBtfUuy26vO/p3nZPzw43uEe/YmNC2ErhHC51TOKXUHGyHP3W+R96Nx7lXLH
9VW/HvIvZnc9lyHm0WoF+7tmJ8LVVoXBAoMHXfgSVf2dlAaRb8ZAZutQsjaeAcLb4zkUmBUsnunj
wIIQ7ptKCtQpc+ruIBlB+SE0MI9ecDAepTC9HZ2xwyUKl9LrwxMOEnDGCmxzmw3Nxcpxsm6WkztV
T5YUtNmxblG4W+TRdI2hxxhCVYvbXLXiw/V4mjifa0BUEdbNARpYFwWiAimp1UZVCZgjDqc2urnT
iwanViO1/L4aax/N6ODQJZGDs0RtvTGMpjq2ymh7qRPW+zDtxu/IpeIu1ylK7wFjtv0sjie6APG0
+BINzHeSmdsuSaxzZwWhifYryvlhUyETNg0ddOrBukESPX8joZm74y2o+Vpf13tDbW0cCxD2Jq9H
v87Ksx1d9i2y6bpkXi4pWiUwXLj1ZQOdLh60p3MO29PK894J0SCL5L0DB2uPlO3wuuyFmbVWYDwJ
J1mZbopMt1kytCCVl3oPE1P1RiMY9uCVm40oZ58TRLwOZJDkXV8x+EIbBgg09qkI+u2RfGk+4YQs
3Wa1Mb7vKRtsJJkXQoGNQ9WMW5lrVny5ouiZY0oU6Hu8ugo/JfLHOe/6Hdi5/t31VXopFO87skyc
dXh3CruizGe7jHmM7aE94V5Q43CjxLGyxzTG2ThfzhYD71rubyo2fC5a4sIE4ke6VAFCxfuV5wxs
thrxF5CijW0uHi1gv2HQsPdWYTbQY+uAX2zzoO3jthud/mgFivpnAbo/wvhKj//MAodjbWmt6r2D
5vEWsEdIbnWoNKveEVjFFRpHkeg0LpKsco3BE0oZIfJrLs4vzRcEd8d0j+Z9/LkzrOYr4gM6zh5K
q27dD+LhxulGKqaDnX9++Z2BDXM1qga9zY6ommPAgvysYhynFoC5ZzWp/E4dnFB55UwDGubhrFHI
gdZDQ1kYsZ3jRIn7lHkY6jI+cuqGXyqciTw0LrU3i81Dkwy229ga4iKiHAG4d2XLr7JBILFPp9nI
gyXXDLs8Yp8e8lw3yru6jOINiJy4K56jALw2NWA/iG0IuwK8ZTizAcsj9qH5GyXHfwGf+26ftpP0
yl1BKGCoLB42BDewmDyEg6HMk82AzAY/w9HCR9BalmH3um2+RqGwxFEMwhu6s/CtkrKerCUqquNY
qKt5Tbtk8T509EiFS8k5tCGHcj5/3Ong+BBGBRdiioC63i6DKVW76Yh8CLhiQ4ve2BpiygUesBvY
vfMFgcYGkB7WIbc6MkunC2LppQ4Oqjkf5SBo7g28xg5y5UwbqfSlKFTUAYtC3JUpA59GkSDRhRa9
/aOCg8C+G+PmKNXFj+sf6UIQ+DxcF6C+KRCJXEMkaVuKecl4rEplQZO8nBE4iqP+z+thzs4KZgvC
O1JfpCe87YQZK23kynQlG48Sa/LB6uvgrYp69x2Ok4vXztP883o8IXdlFVCU4eusgjUIJIrQVsXI
qrCfy+loFnr4ZKYdHX+8AKhK5bVfOyM2M1Wn7uwkMG86/GI2Pt2FtUjd3oKN4si8H+X1z19cCJQt
FStSh/GI7YO0w3gYpcQRj2c3q80twOCFLwgXa5Uj5Uikfim+g2Y5z4pBGY9hQbkZ/hfqm04ox1vt
8ktjosImy0BsWP2iLENQtVqSaM58pMxVfGdGrfZoF22sHEqCbekiis9hnSyO2VvLidyqyhnUpo17
oNFaJh2HcNRsJFLM2n6UpbD8VISSdL8sRd5+TbAA/jAGtv2uaErNBvcD0g/Z2czZBDCfrWCogho0
RZSxoCpSoz79pOFkJnoyyvIxZB6wcURu3DlIVmFle3WJ9Mavu9lod7FK0utzvMvKPsWKtPJ0PHas
Q0pti5aKYUmTiyUXGF9qedInJYznR3UqtMR/5Qbg54JT4tWBAiNbQNhwk2klfa4t8xFYl/WrwCpy
9CIVK+OoUY03oxoi8A3W7K63Rou67DxunMZiSrQyKy1QnqwYvt6ZNiKCZRVqK/V8xJAywGrF0T0F
PfCDlufNlwDg2duCsd9cH/TZEiXoii5dubEU8Bxh0BhKdpNaSPMxjpPhW+oMWY++e4tE8KAU/67v
nZT3XlZsLkZDcQKEFMKMjiNs8mpMp2YwjfmI+d9wY6FNjbJEW1ueGqnyRnJwaTppSXB0Itu50gdO
Vx/bPhh73KmPWSdhuceTi2N6jvsj9kmAsyx12k0W9j8b6ZbYSWYXrjg3ylJQtRwOb+ExFSmIjlvt
NB+XssPra4my/qBiV/yoxTbeEIlcHLN52FdIF3zGjKx60CdK74WWelrUUP+fhvhO4dmSeTSXOnUj
Mbu0J0kDkVgDqAmGX5gVKbakbJQTGceVzvCiop0/ZD1K6q7Udc0bTc62Xi6XPgOsP/QTSG7WusXp
Z0BgJ7blMZePRmZiYpEXzh3mYuXHSq/DXd8g5ViOpvQ69PLzN1gPQoqb1MvJN06D4kI24BOlLkeM
NjIMQBN99WtV6/cqjnfvMAOLwNZggGttfPwL65viBbX5NcenSCv04rCj4FHVxfIxHpEaxEDSaaVd
Fgz2L5OP+/n61r0wsxo5Ke1Z+m9kCkL2K01OkCEJOx+jVJZYRV2GG0hs9vdj1KKeZ3arT2XfvjaR
W+8xMkYaBMYzZ/V0arFJw9UFG+WjTF0UErCi17WHdoQV7q4P7+ySfg7EabxOJK0i4RvaeL5r+F8u
xzyRe58HVXrEEnoL6HIpisk+ZVBwWmyxhCzXgTUpXamgBt9gPodYeSH7tEXyTdWd9XO8LLKsCQDg
BGp2aDnwLhJ2Hj5wjhTgo4tRlSxPu6XBSNmvHB0AgRau06dQB/6AjL9u44dCs8OtGuxgQBs3VuR1
YyZbsOCNND7GdmxsdZEvzQMZOk3PtbPEljn9rIETFFWcVwqmb1gH+WWSGu3e1KNlq7xwaYu8DCR8
Vt6qWTBrBDIK9Pfcpagl4GBoHr1TmlrbEq88e+6vNCWuawQlebZR3jodVl13PRY3BaePJFleGGnS
ZzPpcMqdpvx9brTWQ9yoje/kmhZvnAVn+TShDcAocMVIMiFUnoaegzGdM4uzYEZt/gNmBp3sNbUz
veNe0EM36xz5bSgFM5KKRoWTGQyyjV9w4Zuu+gY0ZUBVwOUUvqmlln3tmK18NHOgoQiEtu1Ia7mt
nA3pnwuBWNm8P3mLI+Qg1omLGbPSIu0sVP0N3c8y/DDBV+evv7p4oZAhcbfS2jWF5KHV+rFzpsA6
BoZkUrvPx8nxcXnB1cmsUNmAT6F/uX4GXVisCJ+iS7q2kGmgCSExtYqqOsqsYymNkBxDC6eYeZZv
eQJuka4vXMwOt+QqTkLOTAXzdLmQGdkK/ss6Zeiu+5anYfGoOQHemE6dI6HTlFbTb+R+Yj9ovSZp
jrNAoeavOAAhJhTCalaUUD/mKjLZ+3Ze1NmN6jx9bJSofrOMRfUurMP+T73Txtyl66w8lUO2aQYA
DZbRCYfjyqFmncI7YqaFw5EivJEjRm4eh653EnykyEb2ndLVT5Ic6ua9ImMUdrCNqksOce+AR0on
1fjZhZoj79W0M3E8xlHa2KEcmn5Kwqgu/ZYbpLyBmzxj1JmhIrobEq37VBRx03txDFYHX0dA055c
LMH7UlWyz5h55PdyhLfYF21JG+3ooJj8gALPWHl2iyCVP1DYMg8QQIJqL2VIXODuLOnjmyitOxsz
h0YfPayfrcQzEKX/BTSp+5MEtC7fRqohtV42qumnWopQN3FykES7OGvLd0Y/6BZ+3JK8uFXbWsOu
VDv95+DY4+yhFob2Sl0oTMmI3eIXhPdAIBn6lDY+VpOSvZ/YGaMnDcnUeHmqBQ/0h4byXYLaLoBR
bcAVUKIGZ+y1pG4zV+cRqGCgaqvBbsEw7ZvSRVL3kMR9czeMBlolEGmab0lFgu5l1Lq+r37J9s2c
x+OMXYkxf+qGqv9QdQW+POhxIg0XJ9LvuVH1n3bb6fWhxRfpyXSyChvnCdiTuwSqM2MgzcuONHwy
tKdMMZvQH2Y1eGpi/H+R2+ucx66tFGw4ijD4GRXdZLkDJiH3nRwM1pExDR8BFxnBAx6H3B6GiV/W
Liub/L4vlKr1MBhSgSNpo9TsRqPIv40w6jTUru3s4zQi8rjDrK3/pcvDjKcuf8dqtddGoEMC2fhp
hwrKLFpdFcWbKO/kwrNQ40O6okxpiZh6D7wL460k2Ld5aNf7GK/H7EleRpAseVErKvXkqV1dPTU5
uJHyZB68TpVH0KPakMJjyCP1mGLMJR8m1UFxo1TzVvPDepSxFR1S7WdphIbjpooyImdqNUN+a0tV
9n0CTPKTFHK5wb7ahqWgrIqBhlo3ODrYU/AjtOXyh651ubIH95zJnhXIUoHUpC19kULZbP20zZqn
ijSCLAKX2GPKOgt3ttxh2mlI2gjbQp7os43ZlOu7kEvyz/8zpNM4tcn/4+w8muM21jX8i1CFHLaD
CRiSoiTLsixvUPaxjAw0cvj192ltLgeDGhRVx0cLy8VmNzp84Q21wfPZyh89U/1ERCER+U55deOd
hkNngaQhE4VCKv/+TfUnBQxfK2FrBuZoYJzUqNjNnjKEQf5sIog1h8hqygBt7YiYFrftvdR/6/qB
aS3RZfwKBIO3wyO/HpajKvSg45p8behYHIs8j4+PXxN5na4vOe445kd6SBtnNclp7nGQMAo90FsF
1hMOojkvv6v2aA2qvKA5xhK580/sYBf/3+Oht14Xnmf6YsD05Ct6O0GzryIZKujBnKdofJWQOi8t
fP3fLOE6F5CL3x+Pdz9VyRSHJ45QGuXJ9csSirBUtHi0giUs8MTCsV5NfK8eRf+sZIuFVUJrLdM5
XnDIfvdWggJFDQy6LOqdd/1cmk6IVypTehVzlKK22jnGP1GSqSm+hyOWt0XllP2ph8mMX2Ace3u5
50YZjsItrTqZtJCbrROXbo5tE//K4monGP4Fg+3GOFAkJYYzRkScfepI6TQsp7DHAlRlC+U8mA0a
p2mrdl+xiin3yJL3YQytPKn2SUKM3Mr6a2QKTpRTniAK0LT0ob228Z7nVrOeMEB3/3785e93GmNx
lhGjlepCa8lpEVl1Wal5dsWutT/FGASeAP/2H2Jz9M6Wi2vo4/Hudxo5C5ABlpzKNQKqtzt7GBLT
TfLFDdwkzZDej1wQuEvxwUhn7ZK0mQYL3Wh3TvLGgsoCIfYCzBE4xmpQ3HnBZiDaHHBz56885LC7
cEI74SWu7szv/moC9M2FwZ5AdOuucdJEse10VusFlSX0Mw5a2VMHnP78eBU3vhqYTE4N5Vo62ev4
C40mkgXRA8pRU4UnBCBoG+ODnIzqyCnV4p0qwk+i0e1dSCRPP43eIEeFavztZ0unxRgnsjZqwzqu
7UYMqcannmHUz9NYG5+ruhzt69hlbeGPWhiGlzTW4o/t2DifUG6ujIM7TrQW07BRfg9nB99UrTWK
/EOqmwgfh0ay9JdWWN3nVO2G8NUpZ/N7F87e1yUiFNpZvo39ABCAbI/WHXDQdTc7mXVCS6sLg0nV
Jw0cCBKGJ3CcDhoIkTW9VxaSbMQF/kPdgiFlKe928RQMBcUC8icQde/Cky9LfHmpGje/m7CtlHen
kcBxZENS+ibIe/V2tHrWcMeLtTDoipbwMhrs7z3SMjtYo419ziiwKIAa0ZdZ92S8hhFyrA2DylZw
tlcyI+2/qhNQ/J2B7kMNpsPyIRdBj5oL8XY6mWMOtW2KMFicxFmOhMs60R9w16btCwvFMHs8CXeK
X5J5KfaKAlsbRZYDSF/Z9ghH3A6eUy9WhlYPA1Xpkt+JiDr9zyw1yq+60pji98eHemswSoMkeeSw
AMZWxY+odaPRmwYlUJpOOQx16qVIxtfqddC8ZOcEbFwgbPyfNHKJvrmD3UxLmcFVUYIo9wr8rDFq
VyN9PAOR/WfmeOzcihu3Ps0KiaGX8dTdrWipXTd5hQZBGATMR12tm6O92PkLxpqos4pBuTZaYe/s
nPuKDjgVSvo875Rz0D+8/XgdivgTb7cS6KKwsZEv1Dj0sxoHllNvtxM4PAQ4PTxxy/FvRQ/di962
s/nu0jYKYGAqAM1IYtC6jJiVk11Ydq8EFC4LLYirEGDYEFnjeDbyAYj74kVR67vh3Hx5vJ22TihC
C7BfZDUJ7Mzt9DmK8dC3hRLk9WI/F+mi+BHp7M78tkZxOZvSHUA+SatItVXEYjVuxZfNZiRkRvpw
xhG3m9bZGWhrx6LBQYBG65sGxWo69uCZmRXGTMehmpR6nfCxJ//XjKi5NlGxB77dOowcC0tGRfSe
18N1XpLmArICiJjWPJpG1dJ+6mz8D4dfOBz00GXvFVgaW2V1YbsWOFS9z8OgR/7T83s37T9D6jBB
MhZ9ASLVFEwvrT3v/ZcA9ylMEmnbAgZjNfBSsfW7hTn2YYcojebkh0Vb7K/oJlMPaZ09VfeNNWUt
eW+heki/rtVesXKK6jKZxP3Zmg56qKXHOXYNio/tnhHBxrakycI1ilaLLHKuzj6t/NLQ8toLRGol
rznskqfeHtLL4yO2NSFCMApzQBfZ+6sJRUADRqQ/iYqyfHp227Q7RbUW/fAia0/9Y60YwBiErqh/
IOPKH+yU2+OMvW+jjXnqBanXVleT+sp5mvVUJt925KuoPxxzzFB9fHRB6bUDpr5olXxrjCW6hLni
7uA/Np5lj1yRC02e/ru0LaewUTSTfP9bkdEodCtxqfpmeIqoo/mJEuWnpLGJ+HjQ6uP7l13q8GAc
x3m5axUnwMecvmBsei1N+jLaE3AotzRB5drKNA07AdXWVwZwBbESOCKwm9VXToxE9KVhES0qnrii
Cmi4Rz7X+GkUsxXtDLZxzaHvSlTPn8j0rcOdEfXV0R34zIsDlFqbJuVAxGPgMdmheJSre2pjG0Vl
IlM6g4CUsRqmwni7r2xlGPPS6rwArlK3HHCdNwq/12NzOc2h2ihnGwfo9Jkyf5tdiqgdcFwuDVze
vQK+3c6B+plsr/IMfpWfqnXo7N6VuNPRbE3EucKgTccCbjVFmPqpgWEef2yqhnJrnKcuDvaLMkxH
Jc+y56FIpx/2bPd/xgIdWURJczs6YBwDh6yJtKK4qF3vPM2U1RFpCMd6TzBk64vJ6OJnaV52Jm8X
sAyTaFKXOAy8tGl+CAy3UBPNqu/g5fIZN+DB0nf2//3Zk/JwkgQkTdHu8FAO59yKtcIFFLCM9cVs
B+17aIW1eiQMyLsTxuZNdgSUY35Z2tbTd7bo/d3qwjJT5dOhyjx39Wz02KF7yBq6xFVG4+FnaafO
OZsA+O28T9sD4WLGfUcqswb/xiB/+y5ynaCOIvei4Lx47Ttzj+F4f7yZDq8EgDWKLey52+/X5lGD
n0nLKFmcn7UFh++iKeMzuMRpZ3tvTogUCPITcESAj7dDxXPVx+CUnSAPAdF48AMCoQ/vJN9y9TAh
wggKh1R1iMpuRwFkqy7tbDtB7DTlsfW02m8G1bg6SvP+KImhSKUpRkKuvgPA6kZkJZMYKfVzVfhu
qc4nZFImH6t2zX/vpS+HAgnDa87zt37/yoIAW7qNBUs8fdMACwHEHtuLm4lx52m7P9ASYYXLATEz
3dh1yJ5YoAwXe3IAdlXdNdFK96wW2ehPXqnDdTL27K42xgNEDJgTGCBwsnVtJYwNvQRd5AZlZatP
lRpmhzpf2lNptIOv2ePelb81HtEmhwpjBRf46O3+KDOotnracX04qfqpp9X9mbytbl9CRMz+p4ZV
qu9kYhtHDA4E4E0Ae5KltDpi0dg1Wa8IN8Bhdz4k1Vhh52A4x1nM71SWkZtfqvYSHBBqYki7mpzT
VR34McMNlnJxn2LUWI60gKZjaZZ7phgbp5mqIQdZhkAyBLxdx8yrDbvj0QmMgSpt17TZcWqUcWff
b32tN6P8fL/ftFoMDdZ8N7duwNEAfOnpMz2/efgdW+EumAp7T1plczzg+dJigULtGhwwEr7NdHP5
VtWC8WZZeZ9ne5oP0VSVZ9NM1ffXWPhiFEzhsxP13JUWFXdwqPFVbuAMYXRyWq8/2wDy6HJNe2wS
+UVuowuKwFLOkLeaKrC3un97K20JCErWslF1vxM0pjKTHZkVS+Yvo6EGwqX7XMNUOFppo//7+Arb
iOGliwpPJ51zE2GE1Y7pKtynUZRwg9FJTREkWpT98OqlN49IFTq5X+h2W32a66wZL26j44TtTUb7
BaWM9klQIqPbjHDinqXZRjjBXQDCE54LmKp1WlY2c9o3k+FQd7JmcQAvoH1Im9D5u+/rdvRpO3vI
JxlD/59WW7SAHy/K1imiywXRhRIbTMJV/FlIaHTtEfDajdIep9xOfGjEyvXxKFs3EJvLADcGNZIf
cHtW48gxp0Sh7eBk9fyKR3Z6SgccBtxJ/O/xSBsBtSRn81L9ZCyRL9wO1XGkFgo8bgDkYfiItAcy
GBp9DtufUG34bpZtigmGF41XVSXZ9rSRbm+n7DWRNtZV2hC5sqdHQnEXpRmJAcFm9oLSi7NX9KiH
wzCX74bmo+2BDIxBt0raYaxv9sY2M31sNC8IyzQJf1ZHQGHPbvdOXR15r0tgOhQLugyy3HS7qnER
SVxFFAaQDJDNzlvFqI9N3mR/5HloJ09jmtcfDK1T94r3G/chyuHolqKQyiO9fp1nRGGwTs/Zn3mm
vXSs9tPkxNEHM2o6v5xd+/IL+0fiDYH2sar0nW9n6lQ6MWKmUSUxjeF75obiA+qOLj0SegfxGE4n
KyFGhe7qXdosLc6j1u1tnq1J0z5g/yAPgEbmarUns8MzMqGL1TdW9n1C98674GuVegdR4md54l8s
2enxxDeOKCE4cgk03KVc+eoioOwxGoXHQ+d2Tu83S5zgLeSJc9rM1S8MxViUbuQ1TJR8u8SGNfdl
b8W8cQAZvuaJZ6LdUC3WIS6sqN5JlzauV7Cq/z+YPKhvHnBVxY7Zmsli7B7/Ql8hCv/eL3l7nYCP
lYd4ibRPgD1c51CBEJ6Cx6u6dQ2QbsjGPlw1pMtuR9fpPZrerLiBoo/Va2Jm4wtMAX0nZN76duRQ
8qLBw4VveDuKmhFPiH7mekWF+WQaSeRPs22e4lqEO8u5NSEqpbSQAYres2bMGFMNNSfqCvu0vmbh
khzd0qh+YRQgmDK7lo3cO1BAl8KxKzM7iPMivqBuVR2XpBY7+3At2/fzVpNtQcJiROUpn9+uGwXs
CUGtwg6qOhdw7bT2t9lQEJccTGp6Zmb7Ipzji9Cx4WtFqB4UqG4vgMdoWpq9clSVUcOQpW5eizSS
ZpmptfNl5f5YhUxUHdk9MgdHe2T1G4aDDBVjaK84h2CUUxU5UhQntYzV06RZ7s6ybz6eb4dbHRa4
lKhjRZEdiGHQ/g470/iXozoU575qRtsvGjMLUhFXv0MUMMUT4JnBPHnhUu/BQrZ2NOwiLjPZJCYq
uv0ylamj82EPdqCMafenF2uJD34r+phZ5Z604NaOdglKaVPBRQGJcTsUXz628Tt2oHUqhg+qZDlG
MZjHxxfB1pVOoR9ZOj6lc/eOAaMeE5drJojj2bnGrasfDcBalDmq8lNtDvFOv2Zj4xhsAExNSCS0
uwIxpDfRCS+0CeuX/jkckGNolkJ5ZQUwhrGsEvxq+wsXO61vtM2QyIYZuU6W9MwLI1dhUKPLQ7zO
hH4cR8UK9N5KdkDUG+sJBwHgjOydcHjXOzVeBuQ0Yr5aIjwfT02MMkUVXWK3zXxIfN3x8ffb2JA3
462u2Fztl3RIUyeI7CTxm0TXX52qncgQ6nTnzdgcim4GHheQYwghbzekmJy8B29rB4VIi0ME5PUj
tr/j18oOdya1tYg89pKdC0qc6Px2JMzu2xpgV3Qdq2TA82nE77Z1u+dldFM/BX69E1zJ33x1m2Ho
I1mXyD9IOunteENSKMZidNHVaBwnv3bhUH5NS02r/Kwyxr9ce/LyExUhNzrQ5tefu2xIr4+/48Zp
p7QBOkMaUXC3rB5kZG9V3l83uvai1U6WIPnjDap3TvtG0MHVBRsZgRCJBVntFgvV4LyujYggo8Pp
R8TDB9tdUOVubPslCrvKO7JCXXRwOi/67fEM14JC8lWTzRLidSICSnLyq7+JeDry+UKZyvgaO5VX
EwmAu6YbVLjmS9+OQIy1uqI+OAmySdRikC5/svKBTuegFKI66mFvXpoJ2/ez1HtYDrWbOv1lVFw3
O1quaFBi0CRS2RnNeo9CsLVwFpwa1k7+f10/6kGRG8LyAEZQxo3RP1Kcc9jH8ac8WbonTwWs5Gat
esKR2T09XretY8cjQKdJArvuuomhU4W5201KoBbqePT6Rb+EhTUds2oadzbh1jkAviOVGIii7nMM
Dp1alEtyLfs48y41iI/FB+mcd3/ZoaH/5Q6G9n1STBAoSWy6L5lGBrTDn92aLipkusznaCGuO11G
7nWNmfTx1dWm5OS5TXianeh/7RzvKb9uPEWgBkhlMJWTDMPVqU+zNFLNOQFY44nexiMkgiaV9Eqz
+HEBOPIw2F43nhKg5nsK3hsXHPUeEiiqGxICthpaH6mLGkOrBAb16/5DMbhpfWiGipy/4u9+a824
r3depo2FRdxQApbo64OWWNU6pjjRhZdmSgBG+muOK8xXHCm+Fp275/a1ta6sJgGg1FS827C5Y/WK
hhNlkOcN5o2qUpDNwOV8qkdnQIIWaEEJaqIq9nLyrRnCZiQN4HPSeVg9G7OqdX2XjzSf8y52j5lQ
SvUAly/FiXZqlp0QeONKACvI10P9WQpdrdbT6ZWcp4R2czMJPbp4nQMd1Z2RAA2q1GoqlL1c+0fs
5NGXUona+f1XuaTistDkxfR1VlsoU4aY4+qGADR05avmFfB5Iqed8TMjzJheepi8VWC6adVc62Uc
lD8eX0sbd4VUwKF6T8+dM7SaPjJHlTY3aXxNi8EZ/oVP0cVPFftvOC76CPFBILJeQn/I0OPC5q3B
0NZrxS8U9iXcHxgExk/3UDyAcPWcCeBMytRGz7nbpwc376EKOVGxc4A2OOGu6dIQlhQHdvY6na1K
N88WxVGCpraV6IMnjEg9I18SY1c3G+a1cioBAbFXWrQRYlst2m9eEaWTr+pR7pzroWjSiwNf8sma
FKV/HhVlfp16+js7W3PrIPBluNp4cO+zFAtfUdVrIgU09dhbiPBl0V/KMDSmH2YNekmPd8LWZcYm
pPXMZcrHWB27IsOdNcwAKMalTWJk1RWK7268GNfIENHfCednPj8eciNa4kUELK6Te1ITWkVLxDjo
HSD1cTVnrTi3wqnOy2jrp8ej/DQ2WMWFBCq2p3oAvmQZ/DZiydwlmSrXImJBqLP4t44yLXluLQxV
D42+ZNMhMfTIe5o7r5wuveosyrXqRwt2C+Ct9BrpRp5+q00zxl4FLe7xOSyH/jUeE7vzO2MQlj8v
mANC5LD7+UlPHdH8lpCt2z8UorDuMBZiIqqBArGn07JBb4DhyaEBpUs3+O74jqY2ZQBck6vi5YZ3
1ezFmSgjAHU51PPsRR/6VBWNr4coqvj90rLChWW2+tkwlPxVeBnUt8ervfVNqRVxlpFGJU2Tm/pN
eGhrSquOhp1cNScU16S2hR/nwPkej7JxNIhrwCeDWaeXtS5c1LXuDo3tJtfCsdInlXD4U9Yt4uIk
pfb98VCbEwLewD+4W99FU0uRNkmzsMR6FE2XCeCFr0E/3Fm2jddW/myOOXQZIsTVHs3VOlOpWibX
rgfXrThNjd1rA5igEvDFhKl3HyItFpdfmRuLiI4W+ec6F8yXwSjrjgOoR1r001JeSY84iuc7a7jx
yILtlNwCVCegNMi/f7MpwtFtKzvK02sWxaREzJEiZYLmsTgUWRlOFy90E/FK1X/4iupK+n5ANPkO
E8SGFXvvuzppVC9iMjP0Wsy5IS3zdNOvi1q8lo0aBmXXxcHjdd24S5kqWkOQRCiOrF91NB8iQSU1
vhZWl54XYMGBuQjjmMzx/E2d0j3hhI3xqGciOQzIgMbu+oYD1eVAQqija5G14pTHqXUY06S8oNw0
BWpd/sLLhK4wdF6ctoEJrdt6jjEi9BuK6DoPDXiQLhfnmav8DH10j5yycdIZihcQiX+pXbd6lri6
0zGus+ja2okHUM7Wn2tVaFeBntj18VfbHIpyLVtVAlHWmQRqqlpe6WSHwwjbdEnb/DmsI/dJKfpx
h3KzcdzR3KQmCLpAGs6vXr6l0opx6LP4ikP5XD4PbWg0B0FCaBxFvcAwnmPMVf9EaH+Jvz2e5QYK
jy4buDKassR8d5tTs7Jat+hOX6sFracLIBKInJPrVf+2cac/ZxOB57lf6tA40jSfEQIG+2afHTuJ
c99O+37Gz0OY34ZWcrDrvndeept/cbKtNHmNVMuM/3j8K299GCD2uNdxqAAKrfZABjcJVMvgBWNt
RX4EcS+gCpQ/kfnsSQtu1agpcKCTJVv49+whxQQOQVPXkzBm/TVpapNAuBpPgx5VflHH8Wks2ulU
h0lyrJtY9esu2RNH3rguUT+ha07ox4uwjova1h2bVG1k31UM/1XVNDyhkWEeQ8RM/dlMxt9cq/gR
pvWwszc23jqyPWlXjWCklBy9vaeX2KrQyqXhmw1hFyANYn9ypnFPdWQLKUHEgq8iXvDglNb1q2kW
vTEhrQ8Gy8xKSPaKiVdy0vX47hZG8x0YTPqtK5Thm9UN/AfYcpfkmnFVVWdliTP74nSLF+9EoxuX
KEU7KOh4rbLN1hi0XMvbmM49WNmmyT4kTrT8Z3vRgiTSHB/EHIo/H+/qja8MDI2FZgHQc77DC45O
hPQLva6xoe/i2f85WvIxbuwPdWR/azTj76oErvJ4zI17RxJPHd5hMMF32W47QgposgkAcmRU39uw
mH3VRUgwmhzKtIv4V81sc+eu2zi9HF0SCw6upOTJFPTN428bRdwR+kK28NLvVJo6v0V4CkGdpTk+
np38SatAn1BQgrlpbtMqWG1fu7FshKJNGtuJOWAN2unILrV2KqZDXXPaDpXdWcOxirX6H8yqW5zl
ikZ5PxyOOJzV5ZPSPltfVlWTK0NSU1DQhKIXBydT7dfWsUKIQXZXV+8PhGk+k9kwJlyvdSBstROQ
VpNiyZj0OUiUKvqjseLUT4yh/pWJvRlKXh5vvuOQKEM0FQM2a21aXupe+W6IFKcqLRt/4SRS0IEs
h/gRHMfV61igDaGnIYZufTEpV6HH6svScDm4c9X57tSal8f7ZmuHQqbkLvIkzHUdrgmc+KAO12Fg
qBkieAg8q/1Jb7vih6Et+h5Cc+sMSrNcCob0uO96Z0mp1mrb2XA9bKuNDpisFekrhuRWdtTnWVBg
SXWcshCfSPZa0lsTJQwHnMwlL9uRt5/QMyZ7jFEtCRY3HU7SR+K1rArVNyqzPr1/Tang0VZ2AHnd
YbIUrONmN4b3VFfRcu7ps/qtGamB1rt7FeCtWYEPpkICLhS00urYd/GgCgDqTpBVY/6pwOecszc7
/rCIeo/BsXXFSN9mEFG0W+8i7dHxymxRaQwKs3c+1SgmXPvQVD8DzUc0QOvG9gNpVnuFWDp+H2nN
7OXXW68GWEpLCh/LIG4VC0U4VC9jYZEYxnj4XvU6LPvzQtnkh5pH4X81mtbtMRpz4xvRQr6H59ta
au+nbgWFfX6D9Qaih0fbwXMCp5iLj11hT2fhtrgCgCH/9v4NRPkRGA8cRxC48ld5c904VR0nFg3f
oOqH8NykxnKshyR7Ulv9FzDacCmp3zMQ33R9ZRv6TG6lMFTrucuLsA2UYgC5+XGdTocha/Y27MYm
YvEkmAYc2H1zJLLSsk8W1w0k+rcF+2UtX2tQjA2VqCr6PlsZr1dToqlEElE9zXqb/Hi8uBuBHqAE
nmRuWcl8Wh2ZOeqaxagADunCcvym7fLjgH7+6fEoG7uFXiF9ShAW0J3W7TbDRQZRj4Fr95PrnMfa
jGER6NMlbTJ7J7D5GZqu3n7CdrTBoA9sSE/EhdtXVu95wdCr2RBYY5IZ5aGjt/EPomGj900TeYgX
RN/nzY9I6ayXZTKTV02EhvhjMRHjOZmDcMbXEb2i6Tx29Zz/oYyD01yzbnY0BJ2qqPhQaHHxpRL0
XQ4QgpZXe2h7xZ/HJlteBqGpX2gAd81JQTq8vyxzOP/rpQKdjSRsdeOsj3N97MGElv44d3FyrXIs
BGTZWUPKCYpx/DSP4aHxcu9PzRnn6TPCfF7r60ZiakGZtPkXbWnxrGghjQ9HvfWq/1qzzwE5i1Z0
flqUOhp3dtL9rVS1HqKS1rOV3LqNf7Mzd54Ows7M8pp3Qz3QZzBFAubPwy1D7dMOAJJKm+ykFcJa
Dq5wzdfUm9PsGxp5hrqzNzaibbh9JNucAjbg+njPzbCkvTxzVLUUfxxTcVWMFCGs0lquGIbZ7w+U
GE8CnRA1ulcJwXAqCq0Reqo1qs7nCn+Pp04AvBpUb+dsbe167kAoVBh5oG4g//7NxdUNKLygNBtd
Y8vMqrPTl1Hka1nktmc9Scs9BOJGOMHLJ+0bpKsnPbPb4eYasAO5sxL0AIPOPI/R79Y8tYcU+eZj
aprmkcrxuHPcNufIT5VismCb1ie7thscYVTY9+Uwtlc+XviKhpb9EaLzO63cJd6AXJHCvRRNpFG3
evBaZzLnsW3oSwBYGegI6RFFC6tJbFR7mtQ94oJdmX6Sq+YTdCvE2NLYMerg/VcZuCPZcoVyfPfu
Q00vIEpQLRTxGH0FLVv65tK4fxSK3u7s1J+P6PoqY5dSOwcxCzZ5NeMiaRyjQ107aAgE5y+9V1Z/
0Q91xEHkiRmf83wZ53Ovh2X+vCRK+hJ1NNAOaZ/Zf2bo8b8WufC6q5FbSnlENM2me2uBaIKCpJjp
5ySyvdLHr8tJDkrcN1/rvMxcf2w7FfWxLlMKv6Q38jfYjfQPQtVSOUPG1p7wOcrjw4jAyXMThckv
sM2k2LwnrSqAZa738URNTtFsXUH1pviaZYZ3EbONBLM6vdOPUO4oqcHBOEht8wTLE3VzQFPdQ7CB
E5N1Oer2BXdvJZKdz7hVSaLUTKuRxgy3wTo1q4QwvaYw+YyJOb3UlYEshiW1vD2NJU5L0/xHwMU/
TXb25zjECYJF2s5VtHHJ8itQRQK0u6EWo/UUMktP4ZiiBhAoZpaPhyoRywmgkHbWsjJ6P+yDa48C
P4+9KdHXt0vbLnY25i3KIxnw9kMZDrlvekpy6RXe3scnciOEofSMaBFFTFknW52SepmM1OoNJbAw
/AlQ95qD0WusHaDj1igk1hLQJVVV10WhpKxxiRlDJWgjc8amBWC83oHhfTyXzb0iQXIIqVJSv8sJ
K1dJ3GmmgK+GjXP1oMQG5WSYHwebyrflTct/9KxV+2AOnv1iFNYSH0GA2Z8f/xobTwmCKi5ieNzo
1DBWT8nkjQXuQgll/WyKgxmWqT/0TXoiNEX52Zv6C23DPbm/rUElVgn4Adhy2Bi3W6amM1WY0UiX
O47QXleV8MnQWhw8UfHEPKGsf9P7utupMGxE4KjGsEG5CKSpx+oKaNo6sacJYZMoTsQfGuKkp6ir
ASkuRnKclKZ4niCq+/HEy6mVv8LAkHgTTLFIcO6rNioaVVKbjXNJk/ND2YnyqHniR+hSaZSk23cf
FeoagDvAocPEu2t/pVqnCV1vwyBeHP13x5hjSXedd87+XWYqWRBSwEUCnflHHqU31+qs113d0dUI
PNG6n5uhER97T2+Pfd47r3VhOJDwBKBE8EvvTjQYGlKJ1HIkWCCmvx0au7Qwxc+hD6Yh7tXDYsf1
X224LPPBKa1wjyJ/f1qldDjJNy0p2rW0JW6Hi2bXXCDZ4gYzEEcjSlApOUqc6RJ9HJypto+aoBDq
L6XIZviGItcPuT6WxNSWlaY7eJaNZSdB9uhZcnqkUM/tL5Omna1GaTkw9xJp2QzgfnGKWI1vad27
f7pq3ZvnqDWckaaSRTLx+M7YGJ6KsnxgCI94TVfXcL/ExjDS4Q8IWwy/6igsHbrFbg9llgwvbQmq
U+S586T3xbf3jwzRWWaWvOV3zQoPxySKLM3IAxA2aJSI/FktzXo6mEU5XrQlcp+bpu6PQKvD6+Oh
f7ql3IRo6D2BbSTgpkVEuLLaASiU4QHiWWOQLs7wlDWdmR3nMtSP+hAvl0lrlReR9sZ3b8ZUuqiT
9pzikn2o7XaRPczmgBpe/L8+LPdUf+5uUylExXPIHyCH7LULeGVAjI5TfQh63Nf/cEsksEqxOBc4
CMvvjRcbX3szH78+Xo67MIPiG9b0FBQYkQrcag8IwDWR1ep9IHKhqifkLfOgdeLk4+hVSnOGrGju
Wdbdvcuy3mcinkrHRvL517sePXc9jcQQeCV5r6Un80mlDH56PLHNUcAOIYbBY3EHFevaxizDsB2C
pumtf9D7Fx8pLxi/MAo5Gq8QeAHZI7k9wbWZu2WTULRoRtdCrHmqsOTx9joFW3OhYe9gEg/5j6T7
dpR2tkwxD+MQmJ0y+6KZY5zT4l2NF3nVrk4G/WysqwB0acTyq2FETaXCRmsgMEfHvfR6FTXHMrS1
T2lUW8lRAI73DhRArNclqapP+HxW7hH1K2wVZpG7e0/f3daEvQGOBBVzAho6CvL6evMoVQ4cfker
FylOkOkHo6TqggC5WsUH26t0hcb3NP/7zl0jx6S8JnUhwbzc1aNFFQ8tALBAITz91Jtd+1qIcNzZ
NZszgywLE4Z3nQfpdmZYUFoWeqsLIQyyvZWJfWPaJ/VvtG/1i5bE3h6V/+6mpx/OUaOvRpBG1LQ6
5dGEBjdffQ6W3ExPHnC2F6ds0i+TEYvDpEXORdeqOoi6JHpvB1GOTC+B//HGUEu+naqd0AwCBaIG
ilKLs1kYyWdzppdge0q3d7HIn3Wzf+VYvGd8PQmKXSeHrgFXsxPKEgBtNk9N6M0vXWPHX8bGLPbY
jveBBIOhegfPiOCXCEZ+4ze7c6JDiOwc1jhjrtTfjFGPn4lH3eRcjM3gHQYTDbJD11rd/8bIM1/d
wZs+pikVwZ0Y4u5uoE0j1b64G6Bz0bK5/T3cqBMDtidLoNd6+QmyRnc2lRSt6PceDA1ZIzJ8XedP
mCu3wwxFV1mpw5Zlg4XpIapRvvA9LZr2cu+t+bwdaPU6ZJpeKHVuLIFWKOZz2gz1qcjyd6OuWLU3
o/zEnb75eviLEh+m8xJANm4PcTksn4WZ/i/Ul+GI/vy0E2ndPe1yOPyzJOdHskrlpN8M1yxIPcbI
RAToYS2nCsOUa2Ka02VMl/pQSg2gsaAo/Auf7M2gq5Usy1mzFnNYAteatAvKQ8VTVI/6zv67P3Qa
BRLOnSwIswlXV0uGtY5pL5wDPK7nT7E+16fOSXFlhuqwM9T91iBgR6IDKiYyMndi6IqSxl1rDkZQ
Kll8NGMQPGbf7lHf7ickR5FHmoozHOPVjSUrlmAO0erHqbr29Tkf/dGYxJekp/r++AvdvwMAVtgY
MAiAjt6lsqmp52GWqEYwQ50+uLg6n+aldU9dUSTHETTut8fj3W9DaYFJ4C05EzCa9Ntt2LG7c8ju
+JR4+XDBTKz+q6pStHsjESWnNMeG+wCUVd0pxGytqOwToAjI16O+dDtsBUXYQSfCDAByxkeQeoOf
azTLK8VQd/b81opSi5FwCpaV0tLtUCWZXK1iUxbUeVZf467Pvka1vbwsuJf88GZKtjv3ojxEt28O
WDOCJl4DXp47uWUL8dxExLA/RyzR/kYb3qmfIHtDSDBEUaGIjEeBdcmbAm8+Kv3X0tSr/z3+qhvL
K/u5REmEE0S6q5co1Mc2F0mJAFeIm27vORg/ZqF2ct303Tpp9EQ4HWxaosP7xu48x3SpImjxSJTG
F0hx9nFhbU6PJ7TxEaHGcCgAqFJLX5cHoYBaxcA1SrRSO7TmLKQ0hNUfIY6KC74aOJo+HnB1sdCJ
5WFDu4QYE+QPBZDbXeOAAijpMOVXKivuixUiV92Z8V5+tzHK/3F2XrtxY2m7viICzOGUZJVUsmxZ
tuV0QrTtNsMKzPHq/4feJ61SbRU8wKAHaDe8iit+4Q1QoHlZQJAAMD7P9mU3YmHaSwlfR+h3WFB2
6VaH10ieZ2d8/xYb6zzKODY8zxfNucBthWiAfp5cS4+xHIV1QNTiRzBZWxO7K9ozcQ4S4soMnh2D
P6MCiCGpo4ZM1+csoh2HwYJl0cnT7JX6E740/d2UYdqK7nBVR3Et2p1GPJagxpHccd6LkH7a//Ib
YEWzN3cOwzn00nDcdeFRlSfUm8MPnkPAhctVELd5ViV+uXVvDSNqY3+t1Ffpds3T65vo0sST69DO
I5km39z//D9vfCNp/U51V59oM6Nwuc7Otyzw25j4bEhsw9ZvIYdx6/31qA6UeuQD6NOjwnO2dbe5
W/pobevTBtnsMR9M+6b1l/5zby7h26oR/5ZgML6+PuaFjcz+omMf0OR6Wb2xai2HrZv0Kapb56Gt
jTYuDFPevj7KhS0F/IAH2KZWA+L+rE6DUhMAudbQJ5R3w+9hW1XiMLezaG6JbFC7Unaua1yN8sqP
RR0hb9L0WVc+vv4r9vn7z/2+b2xwbJT2ifRpY523tuYhjEYsnevTXkz4mrnTz1WvXmyUo/3p9ZEu
zeof0CERIhf5+StZWM2GW6GqT22WDcdI5t5xcxZx8/ooF7+HO+7PU0FpeZ/1/+zSoi+Lzu02feor
Uk9akF1cO1lApmL8Jdzpz9Th7EFJAaLP7ob9fKje8+pK44J2CoLF/jw7EkboaHB23yIGvEfAdj35
p7wqqialEOmpvz8alGaoZIDPDSjXn91J6MSApC2H5rSNwkj7cVpPeDKOh7l2VYp+NxHPMjhXYp0L
qwgIKXBMqui7jv/Z/M5VnePlNdWnOTedo5ONdRwt8zU7xgurCCuGHsjexwc/d/ZpDsL85PqZPhWW
dGNRNs1N49io0BnGdHh9w5zz1PZlZCwKIi5J9b6cz5dRSGr3psFp79uiW26cLmv7GCMc9V7OWNAd
G4Dn97nfTWs6oYcj7m0Ye8ahW4N2xqU30tfEAi9NMdo8mMZDj7NfyDsuqsjHzVr5+GnRP1t7HiDD
4xd6JWe7OAzvJwgrCm8vdE3HpRct8U59Em3fPeazCE4Y0Brp69N7Vpn5M7v89SAS9z7IC7J9W0q7
W6JWn7wpEk6sKWb6qaPGyjoOeTHfuWuB0nQ1GdVNbSMBeWV1L3xk5JIOUA+HgsSGfb64Ef5uudFv
3YnWh/PJ8Or5zopG+8pUXtpD6C8TkO/iE5RJz4ah0zCTl6julBuu+RQZXfbQdGZwY3RWnzTCNZIG
57xkmrbhiHljlNhiaT95hhJXUsgLB4ceLYRpepYW6cjZnVQuY2cPRd6dQIHod5Pv6S+UiVpUFPPp
yk17aWrBnJCtgiTgf/tP+c9NWzXltliV355GelqHSUOeYw/9ZQt2BysRjO86UJBOiPzObgLozplB
pixOZqBRb5XsNL5mjibOKM+neaQU37/P7Wz+S1/hPyMT6ezYBEjAL8DyUhMKVS3EQOqV+QdngPcN
PXW8QqR+MYt8H+AhHhCKscSVZwuWRd2gQ0tUcMiCMdbQHmO9ttfO+ssNug9DtwD2q0OCer5BlcxL
ItSsPOVTyxlfFSSE2OtU1LybhJqzJ7sYNvNunu3eOU7mVAJmV542DnQANhHGCHJU9un1q+FcruXP
DO9t0Z2QS4JyHttlje7toOirk25WZ+HdMgkfVzdX9EYXNtzBVNl6arp6C+IirKKfDtFvFsMPM6s3
WVHujaxBiNjs8OOMF9/pv1kr5KQjZnLFp75rhEYQSZTXmCovDhmTiQoEGHQIo4QYZ2vmjpMu8HES
J1RgljeVr8vTUkvcKaWKrjy3F4ciuABNjYTIi/vLiGgSq2gTJ9hI4nbrCzteahHclpt8en01Lo20
W9GT/AJCesG3zVUNhC0fKg6a8uPB6YaTzBYHYQVpHF4f6tzU68/CQ3cljdsLUdyaz6+OCcXiHAMx
cSLWtH/VLn0yqGtO9GTA6FqxPJbqe8safK8qU1R3PqzbMLby0fwGya2TSduNrkNvWxjjW6+ZvMdB
Dp5xCGQZ1Mlih/qHmWWuFU/94nyuQ7xYY1sq0KZz7qzXvubixP2pzIMuenn32y1Ifhru1SmYMSgD
Q1zFrdm1yURj5UrEd+myIIVHrBvCN2f5LFTB4bLQ4Jark1tiALyNa3kPdCs/vr48l0bhyQbntnuU
UTJ6vjoAcodIBkF18qsoTKsC2aO6XP3070fh5PM2A3R56V6Ad+1GMX8sT55avRS7OecI7/Av7Vj2
ncYNDvZjB7vurJ3n31LCVylqvCxPs7Dz90uIKrfnj+rvL3FGIY4EUA5K/7zJvBr+rJ0xZxRz7Q7w
kMQRnXjnSpRxYaPRB6ECtou2E7GeXTudEdVU/wR3gW7X4BDkokd5cQlDHfsN5j1XtsGLyI2p29kk
O7GVGOr8fReqQIJx2KoT8JD1dpxCDYlEwsqLsAn+slgFouBm5fxjyupaZrXvsGdJ6T40ibf359p7
oZbWF4G/F1SqUx11Tto5eWvAfLI253bBv/atVSzzZw3U7TfqxcGv1vR+vb43L42/SzZ7JOYwvM9P
gJ95QusuEqdJq3o9EvWFHexhOYYnPxIixzyw7R574HfjgRsLswNnC0V9JcDa1/N8FhCfBbSAoODL
0FkiEergviJOhTmpG2fpuYhdoFsfBqvSHwtRlfZd6/bXSswXtplDqZb0g0iSXXa2zRBEn1G/9bAl
nT1nTbJQt15cUv0GewuN4e8fOJJILpq9pETefh7fOQFoDE/rU93Oph1bOGN/aMM2/7U4q38tpLsw
o88Gs5/fBsLNWs/rMjL2Uag3RljlKTr9ZtxXT0Zlfq0zr75yiM5Kvfv9gzwArRaUcLlSzw/RWA5z
GzWuOHkoRk+xkNX8qdeoDeNAXZrhrqSklrev795zDvOfQWnue3ujn+LAOdK17pHznHC6P6mw3R7R
ec+RHlvWW7TuMJH29XycsE1Ol8q3sNWspwT8Q3cgfux+9Ku+Rn+5NOk8jODScVEDEnVW52L3lEtv
hwQWXsUHm9N4t0Rhcz/mRZVm5E3AxQUux69PwoVHbL8oCasp2aJye/aIoeMktG/U4oQn+vY41ADA
WtMIf7w+yqXlpRMDhXAXSPHPo3ckenBUHwhktiI0jhpn6iOKBO3HDvTBB4FN+pVH89LZ5IxwLDkv
HPWz58wfCM/7yGAuHerN07bUBy8fsajx1TVx/stDEZdTB+XROW9SmIu/YJyhxMnvbC/22uVH41pb
skbeNYOVi0sF7QWQIB3WF1dA1ZeGIQHtn4qx0vdmYMx3GbW1K+XWC8/ZrihKFL2zyl4IK0dm14/B
TKKFqf02Peisz5d4icqtPZSo8ne4MOeOnUbZ0gZ3uqiL369vlXNtr/1UotvBTYAgErHVedawuX0Q
9BuhvNAhYo4gx83b3EBr4GRsnZi/OlYZyC+6rbF1Dimqz3FprKjPx0MU1E9rWfluWjVV1yebV7n6
oHHS9I9RE1nXfMcuLAi/NIIcwBuw317Pr0lwxtopOs5O35PVCFmqNxQ3rhydS4Owj2kL08tkmLNB
psyl+gu6+lTSvr8hsRGxt63NlXrIhQO655ZsYvDr1ErPHjMUhPS0y4KevLkLPljZWj703lL+szah
fGqJ1a/ZBVwacNdKol7wp2N59p4FIBqNQk35yajrNh1KtDSHJV/fhsb2zaH5fXh9V/0JLc+CBCJ1
eqMgXfcM/6zy1GTYdcz1VJwG1daPjr8VbgyVr/BSet76ozVnU/02zEwfriAdz9t53CbK++683vnr
ZntHZxRhleq95fZPVSlHgQuoijX1BzU5sbmKPEuGSi9uMi62BZbYcor84EelI6hqhw51GDg+RqxV
ZRlJ3eUCAd1dgucoTVUfo6Ayurs2C50h7hZZOamqgo6uNfjL4NhZS13+/R1JQZyAgveP/PJ8Rmpb
uyE0VjRkVnc9zCEGSpBtnDQb+vXKUJcWm64qsTjHei9QPT8okj+aKa/CD1ii9ZRpW38ahlp+h7to
JqUw7P9ld1HLRAgEzSge9rPtnMGrcFWOqetsjUGa18673HLJN3Fiu9s245r04aUzSsOTWj+X1+5K
9fz7NiXMEfAOHrKm2ael4+VpgznPlZv5wksDThopqr1D/bI7baJDnreRb9xa9mBC7WqtN73q+g8I
goiPrx+XSx/036H2Bf1PzRKCGOrMITJKPXZ1iWsIdRPUiFH9D6PANKAoAGQCEaXno/j+thTTzpjJ
ZdfFgrr4DV28ax6gFx40moaADpF+25nMZxeoLItF4uOQn7LAwRBEWMYBOnh5hFZr3ym/K27yUJpp
LrnzXv++S9s++oPKc+FsoA36/PtGc7DhHXHCxmUtk54jf1NP0oojwefOk/KS18e7EEFSusQsctcS
4Tk62/URtDDy0ADJMnc1Ht3eCo+C8t9xzXGYQ0NFQpxdrwECLw66mz3QFeL/zmtUA81WWXlhcZot
OzuIeZuSsSu8E5I0QTrV3nAbUVO9ErVeOArIO2GGiR4cHNVo37//2Z9B77eZYfTo3YTaetcIfyDZ
DcbPxhQ5x9cn9eJQ8KhA5/LMc8SfD4Vhoz+FkvdXl2V4HP1MxspQ+buwnX79DyOR4wEh5wH2zglN
lY6UpxoU2UKvbcfEKjFQoMFWq28KW8xr2ONz4OoeZ0HwIcDj7PEGv9APWPKiGURRnPphHO/d0BDH
ALt7Jw7D3P/Yz6j5HTy1bSpxs9797tZOe99uSl1rz/5/fsje/OKw0Fo827Z50wZtLVEjL63WSQur
FTcYf43H2W6wMp0igxywnZgKqw4TVLO4lbKxO7w++RfO6n478EbBniMJs58vM6wePXsLeuy9GJFS
q4JfyrF7JJ2ER2HFD/6HDezQ9KOyC5Cfyt7z4WQ9u3ZW71bye30vrZexhJ44FD8G8NHXhCkv3Obs
JvpcVJEpWJ83NZZ6w+WlbozbUs1zAjOvu1uFaZ5en8FLB2UHL+7qrOCCzx/BVbX+6EnIv0tT9lPq
gde6XQW0rngaSufb64NdXC7yIPR3drGz83ZXMZt+XdswDgvoW16ih5qVyyy6IFVtpfNGXnBlxS6N
CAUBwS0KXe4LI63GDRbeFjjsMBHQyQ9dNQJjqPLsnTT8dUg9qQLzyoV+aeEojNDC30GhLyCobWOQ
qMkxP1VlxTFUbgRJwL82yqUbnLCMuILKw8s6dga3iNYeoXinjREgho958E0HYe2IyvzwZqALge+4
U3g3r6/hhQ2zt5rR14TxB9npLCqMZopLhTbZll5l3RVFXR6EMwdxBmzgyuKd+/jsl52/Axf2VhSs
Zn9f3f88GKh+b2tUTeVpKnJl3tgqG9pUaZltyTjbnfE5m73WPzrKVuWt9j2jTTLdg4yxtwxojFmZ
4UczLOij5sKpb8Wopiep+so/Vl7mmVcCh0sz899fe3YjdsZayaFXaIsAHEnddUK8bh7sGEvNv/S2
/38TA17MRq0dt6bzxE/2Ff07etTUf7bpk7lsdVJrWseO0bcP9di4aT8M45WV31f2LBnbSVJEkGCr
yfbPkj+kl7u27ogZAh1Vj8NsrbFvWEUy4qSdhL40UjQw3G8sj5lOY6QeX994F44yqJxdmIFa4/4M
Pt8MU134w1zlxcm3taPTvJM0TkNvUPZNvmDMEa9mMF7LgS6EoaQHgKAIdMlKzvN4hSAZQEzcFCLD
Lt9YY90fvXkW8WZIi01EidXCAhCoYPGX1Js/S0xwRpREz4Ui+dnnLnlTCRsM5sloMv+hDsyGhl9h
JXbVBVcW9tLMQrpB83AH49EWeT6zweqD1VN7L6TK9pC+dawb5Qv7xm+oXOZmu105KZdmFS4FWRHw
A0gpZwNWo6ocEILVqcin/MvciwbAVVsdOs9ag7uyH6M65sqMjmTvhroy+J+//Wwf41ZKoE3OB9j1
vFTljVZGV7tlZseiGiGOGm6bSngcxZ2D6El3yKt6ot855UXqDKS8dEEK0447J9QPRtHPT3lnAIsV
ud3rByinnZc0uZXdBc44iMcsK4fHqAu7t2jy4ofaNGGzHbvQq/WVE3HhoYFuCo2JGxIbxfPNuXRF
6yJFWpzaploeMBm18njEgur4+sG7NExEz4T8hIbRiyoTtCeBAqEsTnoy1vtwRFRJu8E1EdALtyfS
sUhmsAXRUj6PJ/3e20Z/9tWp8WC9pA4MFHSxjQaEnEtZ+Pvr32Rf2IIhGlwAfGiegqA6e8YmTJ4a
sTdLMqcP82PWN8sUg9CyP5bKncfELxqdx2zTwb5Z7bWpYvQ5IxjW/bLK78r2qu3Id5QyXat1/OWg
+bYl7mJ38jaoA/6CRRko0I9RmPU39ZYvjzPUjPnBNYt8/jj4fi4SV+PnkYxtlht3KNq2vFjTKN+4
+agfYTZt7ZWFvDDFMPkQ0QF6R5HlfL8ghKLGYHQU0bJWW5K103zj5G7RnMaKf14Jg86p2vsNhkcq
4B8YP/BRz4fbpB4m3P2Y4nKywgSdK2klozI7FWtP5mNS2IP6PmCe2NybUMfNmyY3qjn284ACE7jS
PoyNqbNG6vMOuozzppo2fX0fXJoSGHHg+onpEcI4u2W1aaltmcDb6ypk/c1mPBrL2seelH+pdfln
OiCNAvuERwbi+2yowa2LAkcXeUIo1Toihjb8zFSmk9He9O+//yrUo+F67N1V+kPPL/R87243SMCc
zKEOj6tw/HRA5yTxhf70+kiXjhHvEwA5yrNI6p4VS+ZMjGLrlTxRjfkuVRkeItQnYxPRlEc3mqcE
KxeRzlZTXUklLlxKf9x/dgdZQHDnwUg2eLmpPGazrofm4Kxr8HYF/PX3/dtdFYaqDEJfqIac3RKy
d6Xuu57tgV3b7SaM5lAs+H0Zo3VN2X2PDs9eJYaiHsnLBETpPKQrBzNTllnxQWFe3BVq1knnk5GV
42rxABlFAsW/fnp9+S5s/wgEBDsEOMJLvHM27AYoE9SZcu16wFB99qayMGyrg/IKiOTCRtl5hhgo
EWO81NkZSjvquI3FaV6MaTtFNnK9dwWXaZO0zgK7Y6vqZXk3ATX1P+Z5aGfXrqMLUc7ejeFS5oF5
CXsY1k6ZeW1C4DHd8mdmULPHS7qoPlm+lG3cB776hFgXlVqk/yr/g7E2EG06Il4/Hj23fLAHPLxv
JhQZ3oDxwli2mfPcjWUGvfbw+rpc2AwkPTQmeRFhBp8XlcrAncZK0E1rCMlulL34cW2K7bb2nC2R
ivg+K5fpCtn74hIB0iSbpL5El+H5rRE29WxmwSROYyCdb1ZUy6e11jN5uVvcVP0g7hXzy/NmeqfX
P/dSMYkIg1PMc0zGfD401aNVYwYpTnawFth4K6jYMUyVrUokUuxtyksjJYIidaOTaRKWg81d6EDR
nlrjw+s/5tKZgAKwQ8cJDmlUPp+GQTvkzoEnUZ/02zAmv7e/lrnb7tYt5rBcWekL9xgsGUgy1GL3
8Gf/Nf9JccmyVVE3PEBA/wJoDj1CjOjLpX//TcS7VCN2+toLHaKceIXC4cgo0goeAdE6cWGu+pDz
Ll75oEvHjGCUgjY07L0k+vyDcB8UrTH4MNi8TNz0SgVl4ixF8GURc+HQLxj1099+HCxccETgqQjm
iGyej4goMKT9qFInWyLeHocu7oZILzaDF9cbVvCvj3ahKEEkTPeTwrLPdXZOTNEuZUAj4x4JpxBV
8bGu0JLWyhOfMRUnk3FVH7bJAEGweYzqucjjLIuAj6+dZ6w3Pg/xSn04n7KDnv2qOPitO+tDq+0h
i7GhaN2/XhAUi5Fm2qMOyG3n2Z3do2uikfk8QSfvDmW0eHfIqWCLHNriYYiG7cp4HtP9/CGDJUx3
EowO1KEXZh7g6RrqLnV1ypAOTgg7uqQKsXXQzhTcXlmL/f09H4vogwIpxShoHmfvM8ph+KVZgzxx
qax9WowTguz+LksdoyJhfqpJ279lsm/rmy3oyjFZoWssMRzVKocr3TYibgdV+G9ApS93csmjX4CY
uhEh2MWEx5DPc55CdfXndKpmXuMrv99++ftpiPzR1wQmSjP1+dYNNjRwgxYAVRlY3fuMctuPOSOu
g+ppb37SZZ77L4ljBAtKRdxAInCrj0oItd77WqKRXMCnKa8EPS9PMDI17G+AMRTeXmiVM58jTnP7
U23VzSerNPzYmaPoMKnJemrG5cvrk3BhuL1yz4VLjPVSc740zHmWUylhzpGPFKiWvxurDUBT5FPU
cbfqGmvm5ePK0SUqBhAQXsDKVC5XvCE8sD/lUH6YCzDZi2mukPfdEGvQdbxF7ry6Ev+8vOfBNCPI
ji0RASs99ecrDRughsMmplMjzPawhb3cdaaDKw/pfsRebilapiS1RDnw5847X74qM3MSMjr1eecU
Rx8WS/5Or4F3iKzVKGI1Y26ezMUSfLOGue4Phbf0QYpswrTGKjSmX5iwaHunpflfh8XLH5pMFuqd
1/Z4qXWWmtp7WCVDn8x6WWvazF2RA+mx8/4mWzPEztp8WKb3/aylH5cbPuPJIjKJ+/Boqg7F+yD6
pzOl8dVtPfVe8crmlPHs7GuY58UW+5KwKgV2aPzeUDZbU71N9TtL5cM/67pIdR9ty/LTs6apghrh
TTpxBLyOhE8pZIziHpqBAMb6z/sRLuKFsqh3bAevWJMtClbxHqUy+cnUSnwNKrv+ai1b1d0Utuw/
FyF17YNVbtsWy26ecQMaMyH+RSKmqE8jtSEjDiNZzHHj4en6cc70gIEI3Ejh3syzT+skMsa1+Scv
HWqE69p6HwyzDn+Uc9R6h5I4fL6xcWYTyCiIobsXBq3SewVdKk9Hb5HizaiM1XwDaNxxfkwyKo0Y
caV5+8mNJlDbaqUNXN3adJaU0SrfKts3ePG6rrHeS521H5VnZPkEW2SJzF/b0kb61rDb2XlbOTW9
WayAF9Pmag4MLbsTntoAU3/ZYTH6CTgsvRDvOt4vOgvaf0MCv96IdWv7ZNy9cm4XKk7TrQwn+avI
7PErDWMiFQWc4Wk0keC+XST/QQzKctZpNaz2EqOwGGAcBOa+wQuvmNsEAFH+O9SN4ybwHastHrWS
3+s1nyF3q3ymadGG4QeEjS0JIkwVX1ova1ooZp38NqDoKhM77InJVx67CIwbwL0D5iOqjUHzWFus
NglUR3Y6AnMFY/5XliO/llgWYA/g+Pmap+DUIplS7l0+Z2thvSOMGb4BIhr0oWh60R0mmc9d3OF1
N8Y+cv8yCSOkfpPO2/rfnHEvnYBXPK59pMu4XAf/3tBjCNQuoPGoaktYCZmISKqs8cdkiory0eg7
ZH899JTHGJr/+EZUoawx26y7z3kr5JvKc/SNoVXzY3V8Fd3YYrWatMc3QyYRIsSP5VD7VWxoe1oS
tr+osElE0SXuNi/415qc7OuGU95dXS3lcoBVgzeYNqUj08Hknbkv2taGXCIa966gXl3HZjP3b8ay
WkHuBnn2aG1m+TXiCZXIqpf5x1pk1SfTa7fvhVH1W+KVhbUmlZ3lP3FCKoy4tCdZJgKWZR4b2JCt
aSYCHd421rB8duzWeR810hnjss7F50Vs3lOUu+OcbO3qvxsVyNK0KMP5Z+0aqx2PU039sgvDuoDB
NTpQ//umQsA7UKWZFvW0jnFUb5PBvx+jQxWOXYbTRF09INCaW3xZGbRVOva116bO2pfrT2h7HOU+
Kr0iren/yVtjaN17RcvsYcuKKFUw1FEywXRyjYEdulsyTNB/05rmnooV2n2Jkv38wXD8rk/XYbYf
3NyR/MPTXaqaLVTJss1ekaho1F9L0cnf2OY60IZ1Y7G6ax4M7EKt37crrvaJt5bjlyKXfZ60S662
GP8TDsjULQPK0J5ufwgP06s44zJTaY9DbXYcCt//7JvV/Lv3Q/nZ0aNYDoM/DV4S9X7x3msMP78B
Tw4RaNXtmKeF7LwRiBaFwJSAP7KIcvKsj+fcsG/cXqj86NQ0keIp77u3i7BNwU2n5qfMtil+aZe4
Oa6DyvlZmmVeHNYOwaijEGtIaYfuyzdn01WRhpTKsGtFBO6pN4psTFTpe1+o73XDoTLyro7hZW6/
Dfq8O41tCbd4s4z1C8bbukui3FC3nUtSncytsBCbQJdVpD57Jooto9Hv4bhVXwFYgAGb+mFa4igy
h+95nrWYJ+na/Ae/iOGLBGuBhEFvi+/SW/32kCPr58fRPKD7GJSMlVRluXMsYJt5cZWVze+5BEKU
dp5fqcM0LUGQtKEpH2zoAI8WrIQlGZaiGDBdK5zPMLmpQZrlGDZP2WD6A4i0Sf+z7QATjqNldIct
11gn2gFOg66lBjPF6W3okjAols8NLB1CUyxrPdyeNBbVAm1N9FBwMbDirbMRzqRoi8avr7ctOITG
HIDBCQzgC+BUEVF10Q881WbmZTd93eyMv8AtmRR7oeKfeELYRqIb21KHajbsz5QH6hax1xmA3ljX
zq9eRdFb2EfQDYMVjkvcqnrUeFvK9dFZpubeE0UfxG7eAW7iiRQPq92tT24ttqdatuxVhML832FG
HHeoN8Jp7g5h3y2VQPNVdnnYHt0F27o4asZhBVaJHGhsVMqV9047uacyH4t/8pprAXfEohDJWk3t
U+86hThWEySXiTJ/fYcUz9bS/nH709L01j+YD1bYYzT8DSNq7yXX/GjmB90F8+9m2hwktSH2UE1W
Pdeg2dfRW0gOWZ6u4xrcWLbu28TJPF8naH4O/3o6k168NWZRHKt1CBSnLI9+Q+LusJDlNjHirea1
TBQwwAIz1xIrUHrQ6vdY+tNGbFHU1KJr6a6xBaxgSKy8y2VszTp6KPIC0RRz9ZZklZhbxa7TVl8n
ORb/1o09T2kWqHClqm34j7lj1px/z3A1HSfpEWCgagpAiYdVtKxz7I66f9hCe+yTlZD5Q2ZAhzv2
3P2n0V+yKF1URnDc8BLZ1ArXMQROXaJ8C1WPV9f3s+6L7db2BggnF5+6dYvkQdcAYGPcpMKHBr2B
KQ2WjD1Z28PS3wrYav862tDvhaEx1PGUq+YkD8NGJHMVTUu6iv3WoouxPi55Xfq3lV2Vb5Gqwr6i
x64PPIfXTe8FDhLrzVpD8j9yS5jvQxzhF4ICaz3Uo2qid6Tw1SP2FuS+ndsGKtXeCtRtNXa4BO/N
yo285bI5mKUph7jJTZ4dHNuKAEEcaZb3hpE3dTx0tWySGbIF7+O0NBxRbvt/9TZU75FLI/u33ALP
WFxJNvt2G/TyK7LG/Kb3tRdxXoblU+2v9ZtidYZPpql4BpHcp/+g277N4trmhk3wk1BzrFyTx98Q
ApmUMAB34Hez/02GFSfM3DrnLqtUOPAFlD7jrONSTiw5N/jnGcVUx7ld+2/J5colDhCwbVK3ckbz
sInatpOlaLkXO2fxvBSQDjAiiTqDzRGJwgdAQDhzBFmRidiY10yz/QrjvkeUQsVN20/8YTlFD7Wk
b8c7E+AqnM3RPN9MAz1D+meSwKvCNeDfxvbGEmY+QSxwSoVRqext9kq2juIX/rdLhlRyYX1Uqsmf
DG+Mvga9ySOfS+70scLm6WYuiqw7drhkIk3k21ZHhboxalxsFt9gw2uDFoqv669TZE4NlTsx3uL7
WuhbuZTOJ9WN0iH/sEonbjobTGM0dpY+mq3hAuj2wGikdDUQPzRnnT244W6pXLh0isEieUhdkmFJ
zDpXu5iPBa2aAQ0yAxnoBXrZGBu+J36Mtt66W+0WxgelTESKeoDqT9YOEEm8DgG1uPKBj8egI+xb
rYyF/h0KsFiPLfP4MSqb1kzEEE7fe9PK7wu8ZNZEdI5sb8mTrSqBUsFLYpDsCMJD5b7r3EzTGwwL
625eDWu+UcDu+liG8/gJmRSPX216EqOv1Te/i6aq7mY/m0WiA8RKk6Ftli8toL0hLqzen+MIqviS
FGM3DTEyMFmD4/gsioM1EognkSazSdmqlk5oJXU/C+FOqBVFZVDFvDKG+dYyAIK8ITkIZGwjm0Yq
NdnqQ1uWdR8j/WP/hHbuEYJEGrHqoG3UYa40m8zFqGWOEfxo3+dAGusY5YHshzNaw+etUd2SLgQf
mnnaM4FOLapLp1UMFM7DRXRxRtMS9E3blh/7aoseICzw/m/+2s3HnjDJjas2yn8OrZP9Q9vTUokX
tuaU+JnbMCwywu9q+ki/Otcjwi5M/4NCMLCLtdGJd3lj0oBdtbf8g6EQyvCRBQ86ceumn9OVyOuH
61ndl11hzDjOxCNfjc0af6PapwQc0jHcL2m1DrEgevlHyYnPs/t1oroMD+BdRj9mPtqGLH+Soi2/
ZSOLnoaAZIu6qukE2cTUznFVuFzC2eLxg+fZQrRFkmOonhJT5gxvQTR4biJ0I39iHtX9dPOIV0O6
CLzFbdFvZTpUhvvVHcnNEncJ5q8ktFxkXFjgJEOu53uRK7dMVqv8P47OZDlSHQvDT0QE87AFMtOz
XS67XOUNUcM1MxJIIMHT95e96UV3x73pTJDO+cetKRnz5PX7GYkU0cewf0Y2nmVOfQ+7ZeQfwSdG
USYfp920LfsoGxb8S5v42Vat+RetI1KObmR1yhGnOM9M7BHr6zoP1WWbR8/k66otP/MQze2JonmF
eQGdpeZWtPuvsSWELtfJ4joFF3x3V1GGwmmz9Psfx9TtvfCt6r5NHlIg4YzxjwajeH+WZs8wIwiZ
BfcEoLeyTNVYX9Jq0X3J3CkRsHj7Ji/jRjxDbpc9qJmzKzEhO/FXNucx9HmtRzsUbhVfAeOx5hqn
mWX5j9LctM/NfrTsgGB/w+l6aX8eTmh1HiMN6kvO6OrJzkH7Fcc67MpIOcPr5rvtVF4f6ntBlwqD
+xy7c4GvwKfSoUsA2pRGPWeYHr+ne7wuhTLGugWSEIfrz+nXf3114EnLnENEOUuuvZm6bPZyRqvl
vU731BZJRwJF7iyL83vg0vhT2Vh89kF9kLo8ZCtnfyQiNuKYqcsLrZdy/EknK7pBqo99SKKWWh27
JGfu/f1754r2NzKZ+Rv5S+PnEh9ecrGbN+siIwy+zlW8S26McVpF0RxjwvE/IgfORzYcluO+CX+v
66KfgpZ/b97SCPLPyn4c2LoPU5Ej0AVcNdzVUeHO1rwM/G+vQ+tkziUevf1XNY7Za7XpLisrB+EV
b8K8cDOHAPj5/y1CeYOs4XbrqqMpnGENkIOlR+SXxkzte8/se8nGNPs0RxxyjmdTF3HeEVOfS1ll
/5H5M/c5w+CynLKlCoczuQhpVwRpw4G6V2b8YGr0Hgz56WseysijjT3xlDoLd05/26rbP0Pj67vI
u2bUUd26/+O45llJdcS/MBvXiVMSxWCde0AA//Qepc9rcsxHQXhs+4f5KAvzPXWmO0wZOgGlWFEc
gAfM1W0jD3AkNbuHuXSZ6YDs3Y7bIz6WJGOhDcZLx2ZubxY6xhxM8ZHjnRo1qEd0K/tetDptBRfT
DAQ1OTW/fjevy5Arfxq4zoLdpPeONO772izrM5ZvhqEjHJsHhmbWtb0Z6gmVhNoopN58ALv2cALm
QpR+Q95I8vdPY+TX31x6Q24m3xev5lDKocyC2pm88lIrSlM1icyPdDMTARFp2hZNs/N2rFgqgMs2
fz+lYTP8OTYv+3QdvXT07mUehOx8ZGu+pbtf5zIFJC/WVQZvgbuJz05nlpLTJTUG8FlJ95a9cTVM
rGZpC9rtXK9oAJbrPEqJXa1Dyb4Rb3Pz5DrZMBdMdI1zxpgI24EPMnrtmtibysFfydINALj2PPRi
Ak+6xIp/8bBR01dvycFdn6XqR9/Z6tXYoKpKSAb/P8Vf89RnPn7CxBvSb7bVls84dlc3sp98Vkiy
xrzvWMpyVQFq5+GS1b81cY51MYpZcsPUTTqfJFv7f35g0qbUUgiuFb0FRx7JAFuoQFj8VAUjd+oM
QKPO3tVhd6ePeXt2hm5s0APq7EXGy8oB7bgHwEayBLp0QFun0xEJh4cBxtvL3fHw78Qq4pAPXMU/
yXLBzZYO2/jNCb3mkXoQG4PoWfGR7KsKCzdu7Zvp/Jrvq97jO2cRTnKH/Dj1IJbW2hJyWyfxHT3m
9kuSzUbtA/q5LxnuwDJ16BJnPSJHYV7Rw/pPRmZd8l33/gOT2b5exqvVL89aMJ7CTtI+L4yxn1MW
r+TUQMa/Z9TFNSzkqhPkQa7pJ711w9tGtwJXhSUmFR1kyi7WH2J7yTLRNWzawvdO4XiMMZaqxP0O
Iegst5Nmt86zyo+fhqgK7ggazvw83er109bR+IcJzv8Kxh0uoKFHmHI6GRDkI6ukb5jYDm+5VFPr
3uMhlQvC6krYMjW1/N0G655CoWW1IsQhi9VJH/XyYwNr8xne616emAWAFpP1aAmMHpv5a3BnV8EB
VePfbak5Pgcw27Q0qXB48w47vqjea75Q6LBj+/O6vR2ess972JhfPB/Ba0wJ3Z8GlLPPrUIdSjRm
NX+O5EU81rWo/cvRb/XvnYkxLZZuhwfMEpax/Oh98VGbbfp19J77c5s8+X0hK+inM6olvhj0g8/4
9ZPfbVtXkljEve/KGQRuKg/Hsxd0aagKGTL9/w5U4L8UIUY/h8mOtiDqiMWVSdX/N+7g/CVJUjHP
3MpLsqZBT3Ce6/VvcVgRn9f7FaKSkPvfzTOimbN8H4dsKSLXWnvJFhAWxhahf0Bc+9+6JBPf16gR
997cJv2NHl23KXuyQcLCcJnYXDeBSwuKT09ivpuwfqucea/h4fzuw2SNw7FpDRUOQizRf5OT7MCp
UD4/j3YlcbMZWhkCbfeuPMH5mDsZG5ugekj0D6/2m5lDrQ6Sy0SEdJrzXCJ55q8jamBf3QcOIo63
thIVzKv0ti+khJwq7t7QHwm5JJwz39eV7eMxf9tlYtkXNFvObSCtifJdwCPmMuttmjN6bJ8zroEp
x/aSgsV1zLL5ACsw5bNsQ4pNNCdMPiLAbqFMVh6soPaH/xQAA3i25yLGXFQwnUO0hV4RakrXy71Z
sONiE+FonJ2BlfiQpKrkEUDhXgrQ0xopyTC8rP1MZXVjxlhw54osK+puXu6MT7wbH7HbunKkwPxx
mMcsLihrcn9Udom/FPTF96nemDF0z/O5ovRdwAkjEXI8KSejr2+YPnxNWHlu26R939ZgC94pcglf
Z6RkcjqnEtL7A85a/bfOvsMZr9KVZtSL4q6LLvQByMfez1b2mXlcHrwWPccNAXzbeNo3UX2unB23
TIZ2PHcSDUUxxFr8C9uqIze9GtKF/NYY6Jmqu4zVWWzr+6xMA8rKmd1ctkSvj5nWeMFpgd++mtlc
NzYWxG/R3suXvfWSiaSDJTAM/934aKTnv/SbddvTjEGrzVOh9q9ujIN70ST7WyS9/mPkKY1IOp7N
y26D5bfo5vjHBNEOgtbGrJtT0K3vA3Jr8ZDQm7OwEQ2GtXL2GZ630euAhLYtYpfgIG3nJwm6ung3
g0iDrQeEifYoANp3d6Fd1EyJP8aABYuqT7ACU8KU0+1M7i7C4P7ULF7FzuUF7Z2k/4//eqJGLXdS
67nlwvn63jl98JKCnDJuIMX5zxAC9LH2yvm58Fm8fCLDf4cXUh72RLb1f4kOQugVVuSgQHHQ3Wkw
LVk2Sl5xQE6ZJ4JlB4ELyzfzqav4OLAaNr7DGjGFZ7fBIPRv8HAr5yHktyZ1rtqYZDIGShK52Og5
HJChaTLcqritniIburbY9jH7PpnZzjc+Ub37ZRtJeb2CC6688Q1L3CnyR7udhmCqPyYHnSzwxQKk
Q41iExcusa9d2ezNoe/duO6qkw2OJCunKU513iqZmFIgxUgZS/T0imNj7yDm9xkpdmL4IvpsMd8B
IoQqumxw03+NO0SwgmmzuHdq9Y4oT7g9m0LJgPFMp9XQ8zIxpl8ghihDUCuLwxzLeSzncZx38FOs
G6fAm1wWwLZ2SePKdgQeZ+pirfdCG86GdJM77sPfqxTwf4quqY4yDEb3FI+d/bElq85KEyQaB3MM
lZWHiC+OZ36+2S90DONW6i2V91za489tMcFN1g3z354brLnZUOb259TsY3eO5zl7Hjc19iUvCxBC
5ydzw5oR99lJeLhF83aNGBBbAHZ5vl6P3m1tWpE8diwKf6shpLxu3oJfQje7KLvBm6bcks4iimzA
q0Lq3OF9RVPIZJMDh+n44iXS1y971K7HT0APqx4PIPD4FDLGNHk1mPo/XHz1fvGg7sb7kcojVoK1
ScYfggxS/+zNRGGUgILhfIu0uKvPW7I04incZWXz2hzJdGuA0xc20ZCmcN4LhmDQ6Ha/G4NQeT85
tthoMokLoc1bs6xxPrTcwU/WHdroxckIPglyJ9utPmEeHd6Yqqr41rWjWJ6FfxWI9Wm0++XoiuOf
aIECf69X8+ZF86BpXnkX4q5pXe8UcOR1p7bG71dsmsp0Tt1p9M5zWq/spjw/UKmeIcStJTpY8/8U
VXhHGlWs77Pr0P1Ob0hq/3aDsyreYA6fvGd95PtSrbJPZK+uHG3C7RayeocgeEysjds7tt2xL7BH
dADpxjQkh1bc+PFfEUcyuwDlj3UxpAp+pInqbDvBTWQ/mj1z0ALOh/832ENlX4cqVutJmL7P6Eje
GFHVDJNbjJ5o/YuR+2weCZh1vIvTtZB6Dm0q4sw5N3/ZwFlceqErYhs0XOh5ODzzT9YdOEhf7dYw
vGTe18Y/fHsAgpv7cwCIqd+ThjPosh8TyyPfj/csXNxnhcShwIRLDE9QeMSL6AffmdqbVW4U7BHX
sz54tCou/7hYUlPAPE3ei1PNaVA0qcycl5ABThLWcKzbU1aZFIqS999888S6mEew6iT86REIkpyU
VSFMi9h9c9ftqdGPvAOeLtgyJTmdmheiDAUu+XzbVOT+9eC5lzJtgeZvAzMM8hZYl3QB9PdcIho/
guLc4rK4WSItmzKKW6Mu/oqcKMe5svtvA/CQysfeuIA7LlB6Me/CTo9TorgLBvZYVZplQqBuya4Z
84Ek6CFHKOHeu97WATq1wbIXvgwzzWpEQOpdBvD275A7HDPadKVPLK5VcK7niiTAmvNie5iymecI
ivuwpWb0Ed+7q3mCu6olFseudnVKQaV0z8dcqy47oQmIbVEJvX36/bGFRYYx+sh54HR8Uw9Jp8+q
P2K2iIy++pM/bZMulpDu2lLRULifKhLm/LLR4bx/9Onou5CV4Rq/RUp6yV0Gt8qSSK5hETgTH5zm
O/2+zLbC4UJNtSg2TKa2UHQ7H2U7bBvlt3rX2t5dc7330h5h251w1fj8WfGBn6ZxFiOeMjNFr/zD
uSAFf9wPpY3yykOvGfEW8Pr/2KTUEyFI9X4Dydd8hNX1OqJZPHUf3Ma65iwzw2QRGeZNGDuHMa+J
61HedbXmXuwb54hLFCAH7LdOArkXwKhzcEeHUfg9ZL1FfddpAu5ywMp+Ym2o1uOH2N15zCleTCvo
hQnmV2RrVZ3dzQ3lO0SE4ofZurG+B8hABaBarcGY4bfi02AbhIjozhRUdj142w9g+KY+H7YibRSn
RDyXku4fdN5Rqu3TtCbOY4S8Ir0FTohl7ki39e4jsI/3dasiwNIGQRgcqnI4wZZsApoL+5CGpATl
YTHsAdH4yh8lCJ03Vs1ZJ3U85l3LNnknj4hMYFoBvVeQWVaMcVjI1tPZBJI6LpX6bEJPHKUwR1sV
Y3xIRVWeCNuym9Dv/JLjyOQbQE91eRIM03CziFa5z1mPh/I8bmPqPrrk3XGCb0AGcJrwJEw9WAOC
6MQIQajPUJlYX3gYD2rYF4W1p+kGQF4P5a/zFFTIz79F10SOj143TQMZvMHWnmRXsfeGKK+j7zJu
3a1cNwKG/3W6SmfIAs7Rgfkc/AZw1uVBn12WsEu4AFk+Hb7XtaWD8DU46chk+maqQ7WeM/SBzfd1
sQvjBK646WwdksTlsO3ixtDG/DaSR32/UHG9lH6rD1hFdB5l0HjR9JAEnZC33HIjSkPbApG0WkEU
Lm2w0V4ftONP8K4qLto5rRpqYaL1azx03BIQMKzhrawXQpk2rCD/pPTUs4H8+om33f4fN3EhArTe
gzNQseNTMwQ88EZxW7pT3RYmc+nLzqnIEmIktoQgQ3qhLgjO00R04BvZNUjWE7oI/+tWZY+7iUPQ
nBzTpqhAOPLIwZfQNobXzX9FfyGEW4w98Pd/YjBDd8Fx2o/FAo+dlP6UxNt5DqHpsZVZZ51Fnhxd
T/23626bfKyJFd+IKwaieUDz2m7nuBPzp17QRoFRrS3IYuZOxGcQ7VlxItbUsSv/wKA/bMfywTYx
bs9LlDUPuIqX+tIs+xacBSAxKMHWw9uq7PAmZDZTUFFg1/c0jxudou6JF0BBNbthkke40sbcOoF5
bOHss0trOEwKT0EZFtFo/Z1yrYVtbnVUu56nfpYXjdiqLgKKqpoHH9JsLKsVx/BNSkAWKtx96veS
quVVFsLfvaPUdSTWAo6BG5trvg3gtcPVKfYoqR8tdUMEqU8mBdnL+uZJI+FESdSsEX9Y6x2nuPV0
cNmzafnVTUv9tOFaRgvT8rk9AoHH88Ee9aNp5vhp53NPRValK9t33YoPYwf/NyEI/WsYDfKzrrwR
5cV2hMfLVXmTPnrBBuiKdkkRYgPoLanzS8WRGxJkP9s+kk0e6HRQQCAO1XS1irPjclhn+s9rebHP
g630dKYHMYouvIw6PflNsg1nkiMQSWmx7/LiO3FvLzGKAlWotk6iM4YgVb1tK8tyuYTh9UKYtPvB
P8xbHjQDq/ebztksugjheH4pGnM0Z5nGKjvvHWUmr2u1te9hF/LqtmKpfvVppkAwbBh8Qveg4+qI
DfuudwDDk61N9LnUWEjymQUPrpihhVeeg+mHAnNriqpZ5i9D7e9YtnBDTyCCPbKaWCcvRAMsiBvS
aOvOsOuWN8lvKjd3A9GiNxKrOxEWWMcg46M7vTfCZu/dHssvVMPh8Bjubot4ecT54G9iGItENGBs
kdtKPG0zn+y7jmbR3CDdotvQbiDXb2tyJS2YtNdvsZn3Px5anJGwyZSdNXXE/A+CrmsfKEXkwq/i
WIX3wa6V+mnQSybnil6u8LI0nC93vgPEe6kPFazlrIINzYxvRiyoFYtNB6Rkb9c20d+J5uURdZxY
fo542f4YlNffnIwk52KqCZnhjaRN+qazxAWUzbzRMiKPyg2v6qyA1lI0sdOlktv2euhtZJ9eJKEw
GoY+K/10hzuqnUED1zUtXQFSst4i5jC7ukHItJrS2Wb3BYsRaJlo5oVcUfbd5jyyDv4nttRCTu0J
ZPRS8+j97Se71Hng28MHxdzsfIvojy+BQULmioqQ8Rw02mvK2OrwF/sFkgFAtH38sQptuMHXjTuJ
IlpY7RxviCAfWfqqOa2AsN1jL7r2R2P6oS9nkXnuqU/WRfxM5mqK+dECWJSAllx943o6NCQLje4f
XRmEO4jxowNJldn+KO0cpCnM7apvUApRmZBEEW3qqaGNp0z8Pnp2mYfNv4Ee4jBfA+i5wrgKB/Ew
OY1A4bXE7bkJO7JlMzL3SOcLpPxhfJKuz4tZaNDlTOqDE/85wJuwwk3wOh7Ps5pHbfCjtsdPr+mq
6ULCL9lnyPZCfap4UIF9Udq/d0PtJo9zXNVoFWrt1SfbaDB0N3Piu91ZJWBRk8wDHM5ynVAJxYwK
quAQjNQYzwFXa7dCkQQBM91OA5Uw5TaltS3RvjUNMhMJjLXJWtOeK1PQQU8kzo99Gtmk+Lp+uU5K
se4qsZHB7EP/lnZroInQWrqIIDihKfqs+ZXLYx2S5aaFXP99qBb4LAE73pjj6p5Bo23mt21rs+3W
Ntb7L1ZNXJ0W8O9v3aEQGXFVNjgrZBJf6clxPWHLjrGU2CYs4ROjtxk5TXzC0lD9RxYh2pxriM7L
Eftjd8mq0U3uOD63vmTcDnyuCDmzEUeHi4aIfb4514yN6SXih/9y+b5m5ludtJcBofLwWy0k5eeM
HHDSeZtM/g20QH2HM95ZbzGVZv1VB3PIIh4t+70PBDm/ihg0PfenFJBPdaln7zk3O1NEmUxP6dU7
lmsYBe8mIrh1vLAYNbj96r4Z7lAu9xZRZqQwpicgbWee8Kl/9BCYjryBoBwnDPvV3bTsy2Oj+fnP
R7y63yHPttcsDbJPf/JhvRvF7eiCT7s8PAgV3a92yZw+1xCbTQkR5AXnPrOQG6DwA4owCxC+zu3y
mpjQNSWtORZL5zrJNNcI5wzCZWX8E6h7D+nntT76cTD69r6n02TBLufpGiIfXOtnMgXCeWgDBoEy
m6GBi9DtiavzG985vqHZAHnTc5XFpRnc6HFAA9a87oJso44e61GtBaqU9nHQ1pueg8MskHxqb7JL
4LTtNUlfea8uPkzC+ZzWt9/mTNSYh12p/7NCd+beggGLZ0aS/ZppkFbMw5Mr3AvUK+NIGOvZfwGZ
EvrksElLTte0+xDK9GEeVH60vB3gv4xTfQ02zBBunQ9vnp3tYR882LkDc0n0BPw1bGfaBKLw3RHD
EZTIuizQcdwG6XVLMXg3EC01pWKwbfPedNrha5LZS8eCBnwNMereIGjOfgWov7uzXkOemywbLFLG
INj/rlu2cwf2M9RzjZKGh6rS9Zcjl2x7RToO8RpCqy4vYZPuqEgBi8zLEazbJ4LafkHSinIvn7cj
Hi+hRgx1qnXmKFKdd6UKYZPt5Vg7f2OQrcQvzSBU4z8Rzq9dOgyLQ+TjasqCcTNvKT4Q/TcGFEZK
HhqNOUYc0n4/KA5xXzSAEZIJfw3D+aY1GxdUjSLum5/sYQgOEmUfkze4v+dsSX4EKPXX6543/xrr
ocu++1WHeNw/xi57MK6shxd7BFfEKm3T+eIju0XjG3BbFdKH7P12tCBLD8syz9mDJxP4hVBv/fcI
n2n85OjV7y5MQJV/8nuIFJqKss0B53Kqhc02rlv70EXgUSezxtvfjKt2K1QjJUe1Eu5EEezMql95
ngL7J//tuUOTOOZxK1fkFxOb8MsOgCRKsr6mKmfSGOlulcew5chiF9IxqaQDu7fXNAP2ro2pRR70
Hi8MY9eGuqPSRbLsAihM+GtQ1HzvRFetsxFMF3EqC5cD9zrC4hssxQ73DbCPhvKu4hXMir0Fwyz6
eUwF84ucp4IYZD5hmkl3+TpsF/jNVR+97qcl8yO/8IDFf7W9GUyOBzTwT2vSJOGjWgS/Y6gIb34k
1wIJtcx8qd4GMNrjvNNRcn0aM0A5nBndUByxmoZziFRlR4rJdtOR5IEmivuaS3CLo5+eBGgqmHS9
8dI7Si73ZuvbN2+Royo21e1OuVpUujCyAZrlEPz6+aCBwzlTdj4Gp0nWtbwz3tw192EqNybVYEOj
yVfD/Dm1Zn+aCE0g4mseBOmqthMdS6eaFKN3tt/hB+mGnziekxsSQ9fXOWiQD9lZyt8mSoYvuMj0
jXYaIPHVr5DfU4D66LtR/zzgfH4xk9DLycJUoPBcd/91YBCG84bufg03LiE4TSKQmI3Mootq8JE/
u6vazmZSQfYATOkl5Zo26pO3YeYqBQKAGvcMrQ6CKfTXmG4bZol9QQ6311H6VdvMr09dq3pbIIxT
8iZr5uBrdJC3nuIBUQWLJJ17ROfOnYzho3v7Z8UC8GEVd8SV047VOTzm3n32ds75AhrDX26Ddq2O
S49k/RcqKUwQ/j6mbx7Nx8uzRKSngawSz4CzpJV4XtOdQ1qlGzF2m02j303bd8kFqAO2TNSqvQuS
PcPUQIL9cMOlrpGeJrV7SqJkGU9oWhHPKTyY9weT5Y7SjoDBu9HLvG9CK3FTTQJBkz9X/FF7ayoG
GeGGd2kycsoGi1C/ttHx3XPSdJzv7O0csnxIlqS+HeL5t8eF8m6bWC1FQzxOcHKjJkhvxpYB/4Qb
KpRMOVNENlRViwTfi0RZ1sVm/GuHdP3Yd2de75zENbe9rrfwNdVHuocQy+3xz5UGW084+VABhiyx
Xwvq/Oj+4OAqEZh3E65cOWfnY43Yv8BubTOePcd6LRYGs740jjP9I/GDfXh33eVTtEMnzki10Ct3
2wa0LyYpIubzyf2gOk01b/hwzDsbCp46m+5ZuR/cm6gmAhd3zcI9vDOq/6Hq0NjSESsHGQXZyLPc
IEX+PLJiPnVoLt8JFYBuC+dm/pugVdN52mfyPgkELdpptQLmqKNv74E+eH5IvLWqSBs/+qQ4vPux
t2mb5ArCpMmXHZkH3uv22PJwaFp0WFfy8CGle8aevEoxVybaQymO6RophwkcHwRF7aR/aZI03sJj
rOEt0En8TVbczrfJZg581O4RL+fERyheVK4N5kvAmFZdef2sLTaIjNPsNExfJNiLvy0vYnOnJ2xr
gIm+P5SOCThgV0eECxczI+3DOEJpoOSf0ZagKERAP/ksBKdBpY46yay2TyQnmfjPwTdJzgoTo3sv
k3DEJdWt/nZu2mwNTrEJ9v5mSGw4831FnBHDMWgcP1tj25K1hvz63DJIKjpP4EIA6aX4JHsL0xc/
RdCWcKNXwZF0sz+uRHmVoxwf2qfDVcN8cuIUbRcTSRjy5YYTZ/M0b9V6XjDLqJvUAXSHyj1QzS7a
A2NWaF9VSaOIyFDc7Eh8W8ZvjHs1NWInEr19pC2NfuoTIx+TRKu6TBpdJw9xsHt/Akt2MczqZsIL
wJLdL6rNjPzdq0T5Rbuhkb+7qsVkSS0GGAgQX7qVsVPj8mK0SNMb5ZmuezxmT/xlOd5fOc/69oKT
pn10VLzKi7F1G90jEs/eiKdq/0563Qk5Q+UcIgueFuq/xNQ2rJREeOdjsnE1o6qaWrYSZKcFZgPs
SNC3NSCTYE08k5hGnd/cBlzNCPGig1LtTYcvGKu89lz5unsghvnQJ8Wo2z8pNozztAbkbmXOvHBa
UoH4RYlP2N0hPNx+ZmHVPoVsGrZEjqj/q2M3+SkDbFdPaWYWcXMsrv6WDDbof7kgEMf7UW9mvEn1
XmueUVwk5ZTMW8aI0CfqtqsT7hYOP+/deqTeFkM4cMox7HPscgOu5IqyNSnSaL0pvDhmDZ0Sr8L0
CoDdfglnc/5KZHzsdStsItLBdfztjBMTYuLRXXADZxS3p6gZesanzjYnmlWvlFcatAiUmGYfFhCF
qZxdZLp424M+PPVe4kSg9kfyZ7IN5J234RRiepn7o7QTLtPTkLToCTdi2IKb2EFBcunWw/+VrCiq
Sg9h9nBx46T6Exs+6rJWK4lH8HHPuEaQWq0WWcw1DQctjx6nXd9GYN/nPt7tjOKBZ2nEEDctH023
OT40zzWBcAkiYy8z2OfMoTCmv/EQB9+QV/h/ONW3+Kql6uszYOPcfPcad5Vo+7mj9bemNwIGB5Vp
depGuxuun6jtbzy/9pmz453lEpn7JEoHePynmJtwvQQ7qxacVi3Gx8anRAVvXyXWF7eJpCq3ed8e
+q2f0JsijmR1CmACHzFeCBdZbHtA/o+BpFky1O1qbxwPeDsHYfVufDnELjovi7sH04bqSgKBpvuo
m+bwmc6JZjnHzhWGUVvWvvCBpk90xnw/+QFPxry2ew2QAk3L8ntQWUiP9dg0Ml8i7XHFGLGruy4R
2XjKXBRqPX47tPiElacXzjh3u3EaBKyIIzLF6QhY/oZAfWd+jma/fqyXddJPJjuOFR9kcqBecLFD
QF1oPC9qxWp/AdOvklc+1AR+i3WnKkzlBu+VgNgtpNey7iZNk1WI8SYO46xBMri7K7bzDfnAQ+U7
UXKeMD3c9z0P/bfEJTnphj0dgT47FiK6ePac6ufQ2xU8dBLmK0KIcNyydi324kDzBnfI5Rk046kP
zkjdBx6kru0fV+EZ1Klo5N9wT6H+4jkVwyvDZ/YXyWOPbzip17nA0uWzsRIQ2rzFc1P/RmeU7GdJ
lGfEJkE3H46tMPHP8/j/tZOkvID3Dsz9r2/kYnL0tN0jGNHS3tH0MG7kcfXqy/oNKDdgELr//5F2
Hjty62CbvqFfgAJFStvKqo5uZ28Eh2PlnHX188gDzLjVhSp4BmfhhXHMkkTyS2+oEA1kA1U5Xzsi
cZ8Put2V87ngKAe7VETRcxRkMQwNxVH+RHTO4QKADAgeQtDSzhlgeWTtugQ6KmBJxrg7f2qruyy1
Yn9LB8/5XCE6lRzhDpLJdFkSl56qjSQ8G2ZU4K6JMQQEHUZMqGdifU5v1mfuva1T0ZSfhyLhlJlm
jKglcmnYINi53rZ7ut1O+gRQF7V9OU6wUyazDJ6wjiuIun067hkCCH+fxQMt7lKznI/4qhcgUqpp
8B84ZEAslmLuvR4Iozuls0Pm4iuHK0LaEJUkZF9n1xgNod+1ykLed6OCdqBoA3D5GoN6GBI5f4lq
G7xcQ1Pe3WaWz9TNTXRqGjPup+eMdXgrMBUiDnBJJZKYKo+2OvABe2/hvDHsMwte4D43BB2KIqCv
t+lqkFZbGZgiOQLHSZyDGTmZOI4aw1I0ufL6qDsR8NqqmazoJKQfiUMfhdaCH7Pjp7Yd/AKMWyLL
pzmro/wd57eQnm9ow+hBpKBdnIruKVQwabdFGfYARnmJ5OLIV5l6aXQPKASNztkt6/wxmCC0e+6E
6gjwl2SmhogmB/SLH/+eYbrWHuNNyidaUm6kP2ea7ZQbJNYSwW6L53SXtaFd7GrGqD+ajFH+XjVa
UW8rRQ+JFGsO3jXwAsbvVWsxI4vI2JK9DzhEHsueadep7GtF5og9wm+LEAnHQ+HPtNOlGefHvhP9
8NwaRSIh96XTJzWg488SMnMgLFj1nVOMgX7UW3Cvm24OGE8g+cDFngfwFelDVUSeLAEKsxkTafBD
/Zi5B825FLiyrslfbqiCehuYYxhtnXqqjH2GpLU3ulyfW9CWyJzasylr4tdYNx+bPpglcyrclQqS
JlLrOuimj03iO+8CRjwGqQOQ/p0uWjy9DYBJ4J2LENpzjnwzrI7UboaN7avqO6MQxvZu7lrUsCIE
asjLiehZkBcmJ8DkRrI3LTXTqpGdiJiCQSreI58TqINR0/z3JqA0NK1y4KekYIne0AwEXrer1BBp
2zhpiG0+yo/CG2cA5Sd7zJxfzBwgY9EOioO9NVajtZ+LbPrIKWacCBlz2jjGVBhHK0eLFkGFXnyo
wB8W94U7TO05qOz+Ewd8cejru2CfuUXxy2qt6Tdw3QgGWaVNYMIckmfZgfgkaDjwn8qYfrvuFi0T
b0h17lEbm7nejoHvz/vasqif2O7PBRip3wzR3R0YwIWLRGe6/jJP/Rzz4yS58EC5AbWkD6onhlQV
6eEI5sUjcx8c8vK6djaFP3PrWS4SD1uoN3mxx8TDBv9ScRvtxhBZ+A1J7fS5d+32vVUZzdcxU9Mp
RaYoOlf0qe8USmkLiXWAfJNipAKOV6H/T0/Lj+8rMHBfzLB2clLLwiiBYXNxs+VVNe7RtPLpaGK3
ok7OoDnJbrJCqEHugPJG6AB2OJYA/ZB00CoHRIIT5M8YhVVfkbsNX6Ip0b4aXc5gJ1NEk3u0sVJr
T6Oyt7cA3517FY8QSXDcEQChdEz9rEQBkMh8czgtQ1BGe4Du6auDsHtoxFj+0LE/HvbdKBAiQFAB
zrhyikAeR/w7XDqCQI5e2km6FHjEng3FkvupAYsXwZvxO4nMkG9/sEEzx4xozPGDyubqsxQJtlOW
UYTfW269cZ/Sf/5RaSC+NoCMg/GIKr3+nS2Bcihlik5dpIbxCYEJsSjmzbbAR6ROkn3jdk3zjM9L
Dajamo2fsppzqhHmcPmuUKhp74JZle8j1H+sfVV2wXOEhNQvgrmSO61LJ5NC2rBA1uZp+iNnUjcC
Qa8Udc08CFB2VsJIq+4L4ESzRTI/l3BWwcY6iX1SJsXZNgR3T/PIRIN5I2v0KbamETLREGPgolER
IWfUMqDpjklQ9D5hfpBfcGIf4LdYmf0UqIBayIhd60vvK9M8doUa38VRGqR3EuDKb6n66EujlZzl
jLP1p0U6dzsU7zK1RRop/KSKIu5PVTTD11CBck+aa5nDI/wwfL56d+zAU5qRNZ0dCeqU5LGnG1Ik
eJhuknaUX6dhBCYwdm7rHxPG0ncGpL3oUOKeopMaNUvbGEKkOM7aPN13VTt0ngkFz93JhKIVxuHg
qjumpE3GIaz4FVpX0IiGpxknzEDRlNjZRhuXj3ngI3HB7tU/JtwW+RHIFl5PmpVMzUsiu/g5aab5
pwHbwRsNWJXLnBxD+rYvqgDX+MmeISc5NKxdX7rmVpRkAV4uK6EDRdHQnBNRmARHG20GhvK2KILd
KMgvj3TkQ+Pb2IzDh0L0WnOA1Cgf5jbI6qNEEuJr1FFZ0F4tsxcAnfmwGWxeHNsApYItERO1jcGX
80uRdva0oZEwgd6tNXTYAkOCZum0iZKHan8KTgE9yr2pj0z44ygzBIlLX/1qTYcioQVa0G7aQY6C
amf232VdZmkHCwLBTz1NLemJwbT+6+bSzmitSP3Zn5MMyH3hdF8WC2nAIhD/SRVE7trnGaAlVu+o
hjzlaFcBZWaY1J2nsrfnA2Tz/NmhAU7UQIH0+wCBnqa5YzffXZmFmtfRXntfwU+IN1Cio8cWFHHM
DKgUzwatcHbZZDELMKci8h/gH0bwPJPafWqMNB2P8DIx4TWXiQwImuq9ZrQ0pvTcdMO93aYVx0er
2+7JHYIx2E9DipVYg/J7ceJ6IuNyMwNDX7ZjinXQ6CQp+0mhJRLlYEfCgOkYN1HrWMfSFDb4nT8d
omxhhtLbIExtJ/jdd3Yx9uy4DBQTiVPIJAYNlw5ooMHM6kdSh+5TTHhDHYZA8k1C76rPUegH5l4b
Ff0HGhKDtVdojEQ7qLfqxfRnA8i7VYYZdhW1em7Dilu+6UjytKyCHYskDrg9GhcM5DbMEwJrNyd+
SX/NLNVBZy4FxikPLXvbMXuh/6jrxQtJGoncUOgGVLeGa+o429b0lBrcoZt+Yow22HG0pNA1/ea5
lzGdsSIKt9EIDnjT+5gp3VmlnjYLHYVU8gc1jVIogtjmE++ZWGLbOo5h8OmndwI9rs9+UTWIL4QW
OPw54gY5oNrV1medCuYlGFQCDd8uIyBCEKr6TREDR3+g7UAjLCga8cl3Ev+5DWb/QWdS49+JQs5q
i+aGNuxddzCyzTwZcrorA4F+2tjq2W/cB8uvWtj5nybAo7OXoMj1m+FHhKFZDgRiQ1exRxW8CumN
Gb6b3SMPzaVriT78gZ5RqI6IymGWOE3pJCl/kEXwNFVWT35YGXTgJYXX3q4Z9fEZwhweky1966Q0
QPTw8eUMmrGuamYQhWPsRJ5V2wSzQfvEWIxRBeiY2N+JWTmA10A6472RpF3+Auehe57irn9nZUXD
NQ2gvQGNH46fa7HUJ/BH+jNaDMDGnCRTwx13nK+/ZzdCpJCTlfdA1mzb2Ac+zRKIoODXNhSmi/C+
3g53vjOClbQ1G7VMhnfZVjqBoQebBIul/yom7AtkDabxhqZ9/7UzHBDg1Cn1S9iWQPZRw7krQEnZ
e39iBIduUwAfzbeC6FdQdca4AzKO9MuimWFuZiAf/sGm79IiGGC5n23fDD8h1V68T8aIgxOJvD1N
stB1xjChuIOgE5ibmE2D9D/5Try3EwtViSnS3WPhxtY9U9k2x42bNvdT3qVgcmhU2x9a1+mbTdlZ
NQcB+I9POyEgYgrSx+Zx9qPK3QSIVdnbxsgXFndAXrPXAiP+Ipu4mg8Vg5bumZ86vtQEJ4T5tcql
gyptq93P0A3AUxK7JK/LZsKZibn5hOQT0580dcqfjduremME0iFUpB3MDUAcYEZE3YIEDBZzhG1s
+Vl0rPURpA+iOFh30A2ymkdzdqMPtPql/chGTNEMNWXn743KJqbR/Gd0HnSgrWla2lWw15MBRRj+
177aI3+MbkGsZqTw4DMi8s+7hXNF+4jGK9IOKt7V/dDGhwZJ25ACK+wfTbPXFxEBJ3yYZ0tz3ge+
mD5ky2GkPRFT5ZaFKz/oIECQN7DL5C6ondRCYcdtvvQMPcdjBsf+MSMgYKeWYwsbMHYqCA3d8K1F
Gvo/FBPEvdAygbSRcnxnGwhA1GeYbDoKzmUxeqgT2ee6xnJxA7EFVMRMZsV+pc63vxk0RD8bIDRJ
m8Ac0dCEvqneSzO1yn1f9xKlGwLytoFk5CFE0VdH/i5MNs0wQr5JTVnqOwtmUXZwRDd9S9VAZ3vu
QzfYmVTA2Teass4eiu/S0rFq8mbKO806ASjszr3V00fSnMomL1G2+53pmZlCwjfCJT6gDg1fIh2s
Dyix6e/Hxkx/auyTr002Fg+hCKaFNuJzg9r+lP+EqK8vDGWDdpmLiN1/YaZhZsf8RY6bifh157LT
p7tUZOmzlsSJvZ3BBccbWwE1+IIyRgDbDR9i2GnIM9O3n6kUiTMMm3ftWA4vYxzP7UvBuA7elFu3
nzJ6kkBDEaL/AsJicI7Ax6wKFFDOTYkppLI3VUXheRr0Qmu+MRjX8605RFV5T1+jOBfkV/OxBhZj
7kM90KA0AOFCpCcbw3fkIeY3I/DJPvMZ2AiY7RYM3KzHVYucDs4Pm4q5UkFb2Srj4zy7E4yyPCV5
LqXusufCXJAmcwGOh4wSjlugaIzyCZhr8giZpo7vhzK1gQLpGaCrJLBy0MKxCPY2veSSFLJf5qAV
KozvUEGDum4bkZN7oGSktQWX5X9HgSuIn8vOruMDVhhmvq9NdwCU6ZjVIwbOVbUxIp1fDdHGNM+m
A/wblLaTHlMjS8MzDdKCvA17oh5UVjPpX1qn1H5Rjee83aFQ7yaZCaCXU1zLDbKRXfS+Avp1sIJx
6vapOVLxz2bfAIC1/OIAqi5+NlA6QiqqKMr5MaoqC9tZqDYYwIG+DbLH/wEZKLU2agdPOn14Rp6z
VA+9GfnuZlbTaOz+x/StWgCKzbzZ73HKMrK8zJHcEXm6H1AFHg+g0PWCf2oGlFDE5XQq6ylX+7Qj
Yk0dHw7iRDLcUPe8ICQqSXCQ10TdlRpl+fu/pHEZfk4MesrOQzBa3xp2YYELAb9rUmfeEodehDZX
QqKIhNBjlUhR8t9KSDRe1EJh9HReh0zCzkf0aB9J03mcEIfZ0iFS3zR/pp5wyQOZaYM9K8jGIQLG
1g31zUtCkcrCOp6xkMKWaSUJqrGlaZfpndeouT106GEikx31x+uimxc0MKVCHM4xrcXVwVrJUWoB
bdyJMsTr/Po9HzD4bIEwX2aLmkf/gCKqSiFkX1/UuPiWEcA3wDNjHrT2NMmhQA4+TUdv6HvjGRiD
cxSmoW0FA5kDWRfKReBr9lkj5105JNUGc1N3Ww7FLVPeS1sL2a7/80MWTdK/thZqS7WqJS+5zzLU
94BZOY4R3UEX7W9YtF78nMA1MIRahN3fKLzKUaZK1J0nmR8fLceyHyWycTc0qy+uooTibVkWwLbV
5+zBp3QGCFHPxJ2V7pSwT8VQ2/vr3+/ipvlrlZUyttUGEhTW2HklpGgPh4pg7zAd+owSV36Oa4CU
5Hz9jfNw4VNh+aNjYmroCl/h1aNhIO/SaBSdp9BD3Nvl1D52yeAj3gbt7/rzXXiLYEFB1UjgSqjV
rwTQO8SWwIPEnYdRnQl/tpXOAagkw/N/XcdkN+gW7jcGUrTryybMuc4BsbD74sZ6LGYTqOg8Bjf2
xFtdXVYhjbSEgiP5RnEWsUZw4TY7z0du8eAUlfnRd0dtPM9RbHr0AX3zhjX78v1fX6L4UWEpyd2l
EJBf73UTqxOFHlHjkSJ0n0KbMkOL02Q/5jJAUnnR+k9kgfqbb5o3hG//GHWs1laYJrgSzXH8VtXy
bf8+0UxdIIJFs9f2mjS8BKAv0ktCcymAy9wsvF6BO/TqjnzsxFRAVpQphn3uOtgJh0R3K+oqH04x
M3p0W+xUTdkWSoRvn3LotIAIMnRAmbQ6bnDOlM0UvgTevUmh5Gd77KBAyGZonoAUTGfxQdWzVd64
Pt9uT1SuCQwCxIzAu2blPmi4aRFFkTl5oZPIDwhFgWOYQ/3d9c359rwtqyz7hRsac6TVeasTLRHM
NCZGVcgMhNrQQi4MTW8o5+Z4famLD+RK13EFEorIMr3+ZjpU1dkJFEvhl71PBJ3ZBTp441RfeiBM
LnCQs6SQNNpfr4KAlFvXrsBkEDDRdmpspA9mijo4C7fcBi8cADqbOr1Vqh7FVO71UmCbc3iLzugF
FEjFJs0G9KG6YZE0QsDQDO+RWQ2/D24H7NZMtSm8cbEs//7qEDgsbwgFZZW5wOoCo5saZ52oRo92
iUYLMWNeWwzA9Og43FWVHu+kVdwyIb/wfh06gDZOZVwzODe/fujSL6NYtfXkxVqEpYcc0r2qu2Fv
IXvz75+SpRafBIGDB0aSr5cKZIyIfMLejMX4RZhjB7uLWa+0RHZjpYtv8q+VVpumrTQkZLps8lqS
0BewW/Ixd4sJaozZexUqJ8xkHXm4fh4uLuoyTbQw0tHJOF4/Hnw4CmgHQkcDeOMHJyb4mZUUL05u
Gg+Z0ZnfJyavP64veunzCWKe4KUKR1/rhUNbCxjqJIMXwHE5VxkcK03AeKBFXd94qZeWcqQpwOK5
hoki4evnQ3uaEnUoR28QiIIPooJ8FPX/dePg3ohEF94k4AndZuxBLMCD6vVK1SSKvDfk4MVN3z6j
ImodJsxDPjLare4dPwC+GOk/r7/Ii2tiFQTnjBgIMvP1mtFER9FYxqM9sOCMqW+T3qVIzO+iEeEk
NAJ05H8m0OTidH3ht4HeMgziAX60ulwMPl4vDBYuT9BFqgh6dgh9mmF7igfGryLriv8sREqCG9/x
7b3NgkK3ibMYfci1aVbNwRtCs6nQstcaaka05LIkam58w8urkNKSPJvc3avdYjQ56o5jW3lZMQIf
cYHtv3Njad54mLebkofBi9YhtJpvP5tB61T0flt79YCeGeidZj5K+onDLkS9+Pf1T3VhMblEb1y5
kPS1ndWnYro1qSoKWw/BHe2uxX7wEI5+9jjp5S3DpWWLv44FFhKcZEPSWEwV1s5c7mDbDBT8xivL
pmp/oddMFWV2U/qIQCGo6Z7hY3+G5OM/42CUUukahPrrj3vhEyKCxPEjtmMGty5LUICc/YSWqmf7
YXevtx1wF/hGn66vcumlkq24VHP4B9nrqOdEc4G9VNF5YWaGB3/OvsPczfZKgDa+vtKFk7acbcy+
FcWruX4ehgtDaIyq9mQ868dudIKYHjZi0Myc++6I5Gr775bT1IQY+eqUQIS+dUwoC8wULKQJPL3W
xmeiAapCcnbvTIi5h+tP9yeBXG0ZAjhxhyO94FeXG+6vHBqmXwgOBlEkAfczOy+GdTUTc+g5G1gV
4tzYdfEf1NjhO2YE5p57UP9gIvN94z678D3ZMKaJBYlF3raOSCCbR7MyF9wCmN4PaNcypnSiRjtN
GfD668984Yu6FoLDXGe4IhEGXz+yUlkquyjqvAh01502lPZHv+oyCH8NjSJkIPGI2f3rkgIAOVen
AKCCkdDqDgCpk+dpFDceFhMoOdhyz+y12enInm/zAcb69eXenkGWw4QRcxWdMaJaZTLzQLsrbJ3a
C42w8xC8KI4az3pjlbffjFVIexfDMp1e3eo9puCKhT/4tRe17vyI3I5zTAMXcPUi9XL9gdZL8aV0
JenVEXkkrlmruKBVAuX+TmOAXvfVuSmsBqSqKg6BHf1rwvJnKQ675aA56L6xbGQAA4qsTnUPJ5H8
RNLyBeLgsLCyghvvb/2V1ist+/Svo2cg4JAkbYFBRVgOh6Hz5U5oyHdcf3XrmLCsAoVGp0w3qLrW
9UkfTwaRojM8g2wExVVbfrIsV3nk7Grft0a8RxXSfcAzpdmPaBzeOGwXHhKnLouzbZCnUIq9fsgE
q2S8i5CMNAFdnHPN6U7RQja4/pDrI81Dkg4pAC8QHR0aOa9XQcxLioibxcsTG256Bg81QsYTH5kI
VDd2MP/o7LOs979zFJM9CQ3n9XrdrJEN+ZruMRjU+202J/GXulbo0V1/rgv7njdHHuSAktHfRIIe
tM+k5dKEvYKHK6zpeEZjqaWRC8cGfYMby134WCBPeYG0w1zoYKtgYBcVuHH4B5TNNiSkKo7v+bjK
u/5Q1vJ2/o45vD0uesoOU1cY4a0vDrOVMcUsKDxOfON+ioo8pMEhiuZDVWpgwBzc3SJ6KkF4yEUz
4X5RmSbhdkYlE/xqb261IDIQPHE6FR0CV69P7G2j2daOC8K5msMJFwSuVWjpzPPeFXXeajsEdeTz
DFaH1k2qWeIghyRyvyLMPKGGUpo9+Gv4BCZDMYxOzqOvJ90WBZk83OLSo4MdB/E53Yi/lz6wg1Ob
oTPzUDQsXm+kMTDRnUG11At1J/Zm+IabWEsLmgmQza6/9gtnhLYprx0r9wutpDhGyAI9+RnZrLD/
rHCw8aCjDbtOdOV/49TfcFteYszqI1uMDiwOytIfWRcMTj10+ayzHDZ96ArNQfYbo0nnY4BTxRbx
W/MJbQ+cnzP8Sq4/6J/k783SNqUKFQtt0HW0zdIgbqoKuBW93cC+K3MRfQEP4b70mmMvXqsOmnZh
FzzNnVZ9MbOuOoDrlx8qvzA/DyghPPW0DPfXf9WFL/2n/wtCnZfypl2fjYYRRInABhWC9imo2+aM
7kfxEQRdfOMFXF6K0RbTV7n09V5vKlfMSBloki/d6mhGFjVoHTvKHwoNgMn/w1MtXXqTJhD3+yow
Z71Z4atOtETIBO4SItntLtXC8AXGeft8fa0LG9ha6idJi1tgNL16rGoiBYkbZ/bAB8zJp4Dc7uMI
mOChSxEF+mmak3YjeF1cESbj0nmy+GO1YqhlUWAk+ewZQ6ng2CMpCeoNp5cuoA+bBrecqdftBC5G
4qRlMyUga3tTvzW9VqoqaScvCQNzN5qwHvsSJBXwjAykaPBTdy35j5n3nzXZk1zEZDyMH1ebJQTH
mQU2F3CuihfAIfA5gQAfiyGN/j+XWsLPXwlPWzC/Dnpn8mbTiaN9jvnAuywBG7TRUt2cbmzNiy/T
xlpWSQtPw3VOgFSwdEJgIJ7bDMbdgMD/sRNp+nsBz5+CuSw/oYtb3tijl46eCYtLMMNmrLQObQso
rxw6upU2pKPHEYHBY1vWEXJIcLivH4dLFyxte4fFhCPV+pTHTQ3PO3dHaPomQ4qgqE7QFA3okgnK
XwPZD7ZYuJQCwL3Rpbm18nJs/v6OiJ/G2pTzkCATt1WmQD+5E6KiY+6exGh0v/qwAVNQyyK/sbRx
ae1lhsthw9rWWYeVyi57BvAJX7Wv64JI3vo9iMYp6nfIBMfOFquRcNzllEXDVgIx9iZ4rTES/L57
RkfLMTY6BIBw6+QiQOIadjTqatPoO5varhrMimZzgBc9oPuzv/7BLu0NukAkP8wlxJtMPAsz35iQ
O/Oq1EkPg6upHdIBKdmj7tzY+5cuLhIK3SSP495a10t6j8SzGObZ6+tqOgRF2Jywyyl2ejDN92FY
TMfrj3bprCEVyBiQJN+m1ft6RwAHtoIA8Vevd33XPIjO6h7AtvjBc28VpuNl/qIqYSRN+3J94T/z
onWsBzEC/YBQT6a8WlkGxDkdgQuv0EazRFsiEt9rFxcYr1WVUx8FOAjngFNXEu2HOglRN6igv4Cz
HO0vA7IJ+ROsk8REWj6CzuQXYnB25RQhFe8gL5AcGrjf+qmo+vhjhhLaopXjlx0EjrAOzmDw549x
1etglCZbAiEFvSa+tQF07C2cpPbn3M4zehEOEKEd7JnqwzTECkSzU42g8jsU7+5QzbHwDbr+Yi7s
ALq1aIS5RBOy7NW1PsZ5I+HsjqTy3SJjVhqpdhcn4fANuG2cHpqui6rDv69pKFpk9Plp+a/zrhJP
ibBvNTrwBdz6XVXmE9uOm2EP4NU3IKv2ND3+X9ZkAi1s16Klu0pA6oDu8Fiz5iSUz0cwADS33A0H
WxvH973u3thwS4xa7TcAF4RK3aL9zlzj9U5HoNDqfUTovSDDu2Hjt9jYbG2Eu28BZy4cKUFv2qZE
kpK8YPUBXRRiIZ5loydQewhRmNANDW2fDLdStFoTZP7Deb6Pmyn+fv2NXrimhEBimfyZPxgKv37C
eYgbqdvM9kxkxrGHkNHk7rHssfp9b9rmjfHlpX3KHjVsYSB3Qz/u9WoiG9GshUjlVe3coW3UIgQq
Is0cd6qd0SuRCJjfuIcvhBBGGDZblOKVJs9qyzhFGLRWWM0gklDVfGiThR4sw0QCecy+S017ULmy
xm3utP6NmL3sjvXuYVy6pP+GjSfwamnU0HK9oTz1uFOqE5d/us9aAHq1I2IPR1lxkthW7fI61uZN
2Vf1jbd96dtKl+IaowKL3t1q99ICzkjODW6FNn/nYCXkYXjwY8aF5Xh9ExmXVlJoiC+9H5f8a/n7
v3KExEBVKw8qvitpkvkUxjZNVYgHWr5DpYeJyMads/LBUh3cYDxf8m9VU+UnQFrOJz3LLVCIMBt/
cAoqeY7ArbQe0sr0ka7/zgvHmXCFa4gwyaJoj73+mWBUWuVm4+yJEO6m2bUogTewkG+sshzW1XeH
LwO7nr4iXe511qKZBg6CyEJ6BlE/Pfp91pV3wK6Dc4c/EETlfqgteDVGfKcw4kTtKcjnr/RxC9xJ
xwRqCwD6/KirCNC/glD8q9FBdqOkbFqYnMymarcoiqHmh14PFBNKTKy+/GyC7hG7bqx+SK1B1BZJ
aN28oz5Mp5PTVJguS6GSASHTTKESXLYTHylKSgT4Wy7r+36a4h+jCMt3IgqC32Yps3bnD0YAe9fH
gG2LWSlGNSjl12cLVbpgl2lyynHIGcyzpTdZ/vX6m3wDJ6RckXTvjaUSZBa5LgJTBGMRSwhsyugu
Mn+SFZTDfx1iP5/hV4fNsy4aQc0b9XK4q7oRxdCcDxNuaaRNvxUg8exGALqw0enoc5Toz5GUrqcJ
joHAZVoZwrMKUO+bwDY+UuWLZ7wHx/fXH/7CXUlNyLzLoR7l0ZeL7a8zpbt1PhSljbemxt2ClFtb
IaUTKzyGgxbe6AtjhvDfCxraKPQggdGw5PqyDObIjJD+t1CDyKQ8kTa40WEw8aD5MglD3Zq2Ledt
dVAcUEE2AnpLpb9OIcJmYrg4G5aXWXC4LVgLx1piAYDyevYZ+PZwyPTy3fXXeiEesJ9oHkvBLMNY
g4UoHVXf5qFgqq3AnyJ0ZGIt7mTDc125ZM9VT5sqmJM7KNDBLcDzhQsIQ3rAjkB3uJLd1TcdshnO
PX6LoFJR6IbqhHwWkur/fs0RyEEGMimFSLJGyg0R3inJlEsv6ewBb0qFzXZo3PK7v3AUnAURtEA2
GeGvu+Jxa7u+ICHzRuTvdy5aXlittdreKpgcXv9mb+aW3APUgDZSVa5r8PaW9/rXWQCHD3MXi2av
7hXscpnZ98Jpo32k2fNJTWqiU5y1X0TXW7tQc+LdjO/Jjbd64TwuiBO+HI1bfsnqN0g4CGhKxcqz
oR19TmO7RdTc8A+FM9if8QkPbg2GLz01oGKx9PVMwLHO8ov+emqnSWUJ2Ucu2W6Oob0NXWbOoWi6
drljloRv34Q9TjKMqLAG0YA546xuXHgXn9ohyydF5Mesj0sy6dMYprpCmtMVhwRW7ha3HPSqgBTs
CkvFt0r+C0fE1Wlam9z5C357hYGE+J7K2O+UB+cpdhAIcROUakW+ax2sTVQpFttrJ3oB+IBwlKM3
2NrT75/suN70tHx36M87xwgNmk/XN+GlH0bfU+AjZaISo6+SB6NAgn7QNZuz64gXRYq7sbs+uPH8
F65E3vT/XWV1Q9gIJGGGHmF3kSD1Stj7hi+9+XkcxPceAeBzM7TWjTT1z6BndQ0TaJhYM9mFSOOu
djbS9KTsDlG2rLNO25RK6+pDkY8ldig4Am9abFzg6aSIBjzl6FnAVSoRGHowYzSF7xO97b8i1jqd
cLnx+69Rqgn8HswcAZ4JpRREQkBqIbEIXTfY1sOQvPhywM0oMXu5pT+6sOW1dPzEDEfDATEIGht3
PrtRuwjEyjFMWjTYLKx/YRwi449lTB0b/g5nEtt/cfwRXFJhLX3FACh+sGsGtB0Q2bXFrRHuxQNp
0eqDjwrBQRfm6wOpEMdCR7qRtMKKyT3EMcnbsa6UHp6MBM/XTVMLV9sYU6ROhuwmBBhM0K8QskJf
Hq9vxwvX7zLaYTdCIQGMvTonbtQZi+uL9GYmDftYBtijxSbmXm6m37gDLoRMlqIzvkDNl4nh68dO
7ASakWMStYIo/JXAcUK3uMSfMKinB4hv46lDh+DMSN++lUrzL6935oJqoH3GpcDwdbVyhvRnPM3S
a2bE33Lb7LdijG7Nyi69SmagVIlkWdh+rfY/8otTEjnK9oZ5xCwxMDJuttj6jFDtx3//aNxsUBoc
4FJkkK+fB7cMPGKsjMjs4vecJFHxHcit9RC1wCmuL3XpIqFXjKH0kqwyCHy9lJajMFiW7I9sVNY5
sLXqg8wy8z6i6L43R+TWlaxv5FaXXqRLdUV/hsPBFfh6zSBGdC3GjdRTVtCpvUYSlm0juy/36KvE
N4qDy4tRF4DGJmk1V4dR1G6VYd9jexFu5twMxaJfbsQnJJ7EjQPwdinKVp2EEUIe6bG12oZTFNmJ
6LmUXTOd76p6Qq7at+f35Rze6uUur+j1jl8qZAtTChq6pBqrpdB7SLhUTduz4dnDjibIZ4geHq5v
Dvn2SBvLNQZGdwGevWneuX3oh2YXW94Q2JV7HJlamO/srhjCO4yf8xRbPre7W/bVrxybCtSLCauI
hTXJBywM9Q+uAFe4rbO4QrbKiE3G5si1KWRf8VLDa6FpjXoX+63zaVQS7rkRmvnvGW7D+74En3/w
CynoUI6+/1OmcBk3mh0GH2GKFdm9gxqas4k7eo8bSBaasXV6X/5Mu8S2jhEigT+VjdYCKtma/R9O
vdbPGuO+J3xVnR8t6rrFlhK2n+ClmyXGh5VqjqFbduoDXDNaXMk8V/1LM6Zxfpfg0PBuzu0hOfh9
Of/CQbHOTn6BeP9uGoAEIadZmR8G2PFgkCpQvluQXblxoCeH84tI88HaBMgE/EwTP+z3xRS3KIWQ
MD8kpSYx0cuqVj/jw4gmoKFn+qZTi5x6Kq1O3gjjF4plBu+EcLUUjHQ4VgcianUd14TE8siCcWhE
5soNfuhVSDTEoNoQD31pDeAokhhDy1C6KXqcphqeCVnG59kp3fpGxvQnJV5tZoAzlJEGm9lQ63Ky
b/sBtUidwUQWvndwY0bmI0aQDD3rsX5wJtXu8XdG+iJmdFVowt2FIoyRHLIsZkwa4kF0lT9c3/rG
8hrWP4pGOcwsagkGsKs7eM4KZCXTwvREOnUJsiGOlt9HOXoc7DY3+KxmMCynMY9QZGkQPo+3mavP
2hluTpues/J/cXYeu3Ej7Rq+IgLMYUt2omTJluS8IRzGzLkYr/489OLAYhNN6J/BYAazcHUVK3zh
DfmYnPQ4x6Ny54ctN/L6h9FUJtAH5E2pcvXDaH+BM51K5KqisuxRJQuq5JhNQ+08TI7c/ZglJ53c
vk3t0kPOUcYPgEYWXis6PmKf1VyM8kVC60k7aDjlVshCCPGD9vz0voqV/vftX7txT6ngeuwFVU30
sc6GDMw9sURtNJrlufyS4lg6epOGkOPOqjjXi0IBHmQx0F9GM1fPWN9BxLIjWfPloXC+ZX2IgQMg
zvcaoSraNtjV5Eg8DwgQjW2G6FGNlYKyAwy4fkp5XUD9Iz5C+RCsIL/xnzxMgvuNTFDNncx/vPBJ
bdRicxW5ERTjQ6RtJ+eSAYvcSQW2lpiHgK4O4HgF/PPrYeMKFadWzBS/5l7FgjdP7kgc1J1DuvG2
qboGHACDLY0+9mqBgwwmP5wU3acLgE08qinOr86pwicdhHRyevOuIdEglKQgDfdsfUUR1fdjgSi2
X1a54U8YgjzNIgl36t4bC0fyaFHjpfcK2GE1pXqwiwQFXc0nrAzvAhmJG8hc9ePtuSx/yuq4gtwA
rac6lHrJCF5/nmIWVqAN9eAXcRA4f5xBNdMDvAId9cuWA/hQ0LPeGXNjJ+pwGSAaExxc98OL2Rxt
q4T+pdRa+32QF3QKciOuhczOoUI78N1U4uR3e6LaMpPVTDEqMCh+wD+hYLec0X/2f6thWx2PWu/3
KZYmD7lag5VDmp/eCXCm5gPLg5MVVqNiEZAN6XGj+GUcQ6ONqkUkHm7OUEU4h8R5niiHEEXF8P0I
u/jTEM/0uRagxoOV1QW+BWlUKR+jkJDHBYy/eC6nXLg/NMxV0m8VT9UPSURKeUm5MFqAXGpsnYYs
RSg2J7oOnzO7z003KvfJmVtrz54Cl0n5R+bLv14FK3I0S6+F8JNEm14CDF0wCkFYEDiLUE8j9Wus
UZR6eL69+hvbbGnNgdanPwfvdjm//yx+VNQIuOng1xVIVB+yEPVzdIEsD8qr/cRlJXYu3OVWWX9s
apT0IklwF5Lo6/EogXUE0ADJsVU1noZCaX8h3BV5qCYgPNqI+RdAm9pD/anY2Wcbx5bckjvIIHVg
pVfbzKjUtgoaeqCd3iKDhsjY2QiN8Xx7PZWNBWUETtFyO6AZtoqw69lOhroy4ajFHZIlwgjk9mIm
iuqb1WCGbNgynV3MiiTpkCFDNN8bLXvipcOENHVxVA7E7ybEIODERdcjbqY2KrifUho+qdhR6zu/
d2PbcVvSV1u4S9eEIuxF8C5uEpp4yD3QHjarD1OWIb7fCy3t3LgJMr8cReYcbq/T1rhc0eAJgDyr
6hpUUiUawjGI/PtSaVWXrBPxk96UeAL3qfKeZ7JFkLWJP98edOPb/K2NU/lb6JHr/n7fjyiqL/xB
zZ4rFBJl3J3s3j6OXfk5wGPKvz3cxo7D54/mLO+rTFd6daSbIpX1HutKv207pD+s3sGGQa+yPXjG
VmhOD3aJNiEZOFwUrw/VbNS0AzGx9A2w0PNhCLX4R0GFaZH2LSZskaNG9xX0e3ugGmn8IqO3rp57
vTYwPlf16cfteW98W4uQRuMzEbwBPnz9c8agkNCTlVs/xmITO+8stp4q9vFZdGp5nyIzph6VLCrf
XmhZIkWOhbZ826t+z5ymckxLAkZhjxB4EOCemKVhe+kJC463p7gRNyK9TP2D3JZCyzr1mJyJXDWu
Wr+cI8UzQlNx60Z2PDmJxWnUquCsBLI4xZylU4SZ3sfbw2+UChU2Fd0k7lJqFGtARzKDbY/VSvhI
Z8zBQbU6JIkKbAo+xIhVw1K3EMICqcRuP2pxplNlTZTwixyh/Ltzo29EeBYxJBEsfEHQCKt7dSTL
RuoR5s6YdtPBBKNjuro0ds2h7ctmr8e+cYS5wWEwcK6Aoq2fSfJdoFuihds1lCD2RNRdSLM618FD
54BEfrGT9m7NzuKCpJjB1yZSfr2XI5zZKs1JhI9QM6TtutHwEhqLKfyGJ0ervr/9XTdeR5qypGc8
VGyt9Wg09CtUFBsBm6wTXicpiPIbSul3iSKdrBGF4FGxjKcaNaid+9hQmcjrh5lyyxI2M82lR7v6
jMBbkqDMIBDB8Es5qj2hOkYPXT67lDFkWmBQRx7nzB5enCTCSLHU7ekL4t/ScADDF1Blt+3APIbz
bNsoQVcyllF2MCCgN4gWk4e5HmN3wkNBOaAGVTXHdsgQr2tDwDJnOy3HRUV9RhE01ALlT+7gPYOm
YzhZrhVU1otStVLmzmiZPQadYvxJLUWKTsZI18DXqJl8LMMAJeC+KTqAHm334gwIUJwciBrIAApD
0vh4E+aUvTU4Pap/ZgqYFzOygwErEXWdKBj+lBECdz6kPWF5+L4YxaFBazLwFDPGKc41ckSXvbCO
TGNnm11/eI4yWE7KZQo52RrhYiYTRD+k2Hy0syv9ZRFicP5gr9VFZ/TRQZNEeQPXJOG+DVxCNnUP
+rb9A4iLKFvIyhXErw4jLN0siffY1EXyPLdga1ApbuuHkGjuTM8oeQTc0b6fYJR+vb3rr8808dLS
8iD+4FJb9+Till7bnGozmsu8CbKFzqiMkZw7IKJymgbCotvjXZ9pAg6CQJaadAe1mddnOkutqMbt
B56B3hbHGAXzo9HI/4m+G7zbI12/hK9HWg7dP9H1qKpFjGuF7AuM0I9idDoMmHpE8HkTT2qEBZAx
TvX59qDXYQeDcopthXieUtQqAhXJBB89YnpqQBF1iDX7rh/TZie4oUV8fWMQRf+tWdO/vbr4i3wa
BPWTpWueFMNnrUfu9rtTl6n2o7IgVdzLeqQOZ9hmmKmLuEFfPEDnGpn4DI3Fo96qTu0TqqSUpACv
JW5lTmI+YMarYvlb5rPhaoqoajfDGGwR0Kuq5D5xMorioZlWHfo7YGsPXDRd7beVnvUfiC1mFf1/
u/9d6QHM2CiuBdrTUTBLyP8r2GPW6Wj1hzpquVuVVhEof2cBHsMhbnY9LJpJ6z5IkUUUCqg7Gj8C
CZI+mXGCNmaYhV14b/Q2pnKYzId/AtNKrYNeoVZ7qLuYzqNuRq07DygPejPm18mZun/1SEc7zo5L
dWlGtiU23+v0SiJkR0TxqyRIPOlGoDzZgN8/NPz4e3VwcC4No1DGrRKTsPYwz5Qi0ONOkvodhGaD
wjOa758VodipF+FBNjI9oT4OQpmTr+2MPZ1LZVxQaQ+IBXge86b6bied3fwUWUlRFMkvJ7o3UA6c
HmdZSj6LaYqCQ123Q3lC8tQ592qhiV+Y4sQvCIfm6dk0UYe+2Bh3lR/kkiPzq6Am0DBfqQqxZTRb
kFxiVl/Q8kfLqx26JDtWY9WVH5Iaaponj4Yd/1BbyqN3rd3wtEgsjOYpeaOiamgUvXNB+D+IfQ4v
6iEzdhuwyCuB+HzaKNMdFrG27RURFLz3mQCWBS66wETCxvMj+GZWiXknhIqPF8Vxyvsa5d6vktG0
PSVxJR0/ZnOlOgcb9ov2PogTvTrCeshTz0K/2f48hAAI3801KMLPJhrc5Y8wTSXFVa1GXLQG/TXK
/bI1unqCSug7SQTh4I5jR3Q107LW75s51pNLmJcN+VQLktxFFFhScMKezBjP7bluTwgm8upldkMP
QE4MrfrSt7E1fGkNqVXdrFbVH2GtRe19GRd4f4RthKDRyP0rXybcQkfcRJZwzhFa+d4wTK5JyJeW
fMKSQkbQ0USgd8wB+R74EEVzEFTiYwRoTUVPjqLBJx003pzdySXex95cGep3rPUCVHUx0AMtm4np
CRstvPXsEFMqB9lmjf80x4cyT6caac0i6rwUgMXPIGhMakNpnlT3he2Mv53WinmjhorPTqFqxBI9
sgzJtwRUBTfDozXGZZQY55jhC2G6ZBDY8fE0q5nX9rZQMNS2tZ+NAQ7iSOeHDj/+oWgu5ZFo80Oo
NnJ8KEYpzi9K3ik5cLUAuf64cpLPJebF9yZ+bjTF7SB7kg1hGkc7Aat+B6+nn+4qR4nbkzVbgc8d
nA7vySTiB7xG5PKcDaZoPGy7OVhWNNFcHKMpD9/Jihi0S5bJw0uG8tIvyO+46uoZAqTebJhddBiG
PsQ8p5ISVB/Npku9oEUk9IzfwPwwNXZ9z6qx6HSwaWXVtKByd7LlQjnOiYPJI2AUs/s8yqKxfkP3
6LCgbTvsvngXAsyqG5W3dzKKxTQPSAg0Lp6s3wXuHsqvUZX7z2Msig9KpiqfDGgy4TmOstgfxjZX
DlOJtRm4xbppzvwRmt/bZF5u2Ri0bBAK2gteN/ox1CqXDuaSXztX5Vc7rYw4yWLbD0Qc1kRzkX3S
c1X/oSMg95Lqk/a9Mozsoam05iGOQ/vUhqo5uFZjRN/DvhiDI46gaNRjM6Ds5KQbMQaSQQgMQPpX
r1v9khmr9thJUNWDoPbY9tVpdJzxvpCb6V7uC+PtLz8CgBw8qt9gpNXl9/zz8osQQztRsRYJeeFT
g4/G6PKKZZeAvRy5RWw6H6cy6D6/+e0HP6qQkBrUEq/a8ngMIZGbTpbvIEpxIEnt3wX07U63R7nO
fllCinfg3qlzKevWQQc4WTiBYvlSpjmZS1IYYCedDNpjgc/856aOinvdqPp3eAoOz3Mz179u/4CN
CA6BK5OChwo3RFuX4NHwS1TRsLqYx4hDq4FDrEIgsiPuWJfbQ21tHA0MIqHxkt+uQQcylFR57FTm
SnHMDTDsJiXjUUBm3nlUoEDtJWLXUdVSgDcpHiJAcBW9qUnbYlugWb6iRj/00Kzv5swxn7Nglndm
thEnOhxVWrmgU6hOLSnBP1uUFrmacp2AvQsjkqNsUB6Nfpieb6/fdQiMXAT9C7w6oVWhDPN6lGAy
1bpXRts3Wkm+T5JQwmc0slhEUV3oCJTeoLJ7bg96vT+giy8Y+YUYsVAzXg9qzhifpz0FPRXXJAQZ
MXWggWwASu+V4/8yFD1bdgg9vPVZwLSjDuShocw14VaPFqTmRroxnfMkiHaO3fUHo+QEVImeKGf7
CniLqVccEdjZfh0BsF8A6Q9EvfVODeJ6wzMKrQDkaQDrUWV5vXZzBrgmGXTL5yYP5COgzTBztdCw
sIOSMFxHzBK17rcvogMCn2op1WhekddjyknLacDCDUFTdYmpOAWKx0Mseaaoh51c+/r2ArZsoi+K
PBCykeuWZNu2kcBFx/C7xbLARQ4mjC4DBu1AXwfgzIdx1Gz8xYnscNcFBXig4zc2O+f8b0FlVXD5
i5DhvWSf0m57PefcskrEvGzTH2o7lDysnIxH+rSG7tGbcD5CSEj+QAk0cGcEOV65C2mj8dpmKEyc
PoAqurQTrOqEBqxUns2gH5RDX4VJeurtDpMHDJ0b+xA6ZtV8GHKhdiQUU1i8hBIUjodpnpFngV+4
mG9RUcXtAFWcwQOeYPv93Ey0gJJU+wWYpVN3bu/rfUydA7UtrhwHBssadleX/Tyhg2X5oi6SS4Sb
5/0sF93OAl9/ZpRHoNdRV4G0eLW+jhP3lSNxkZboPz93U5N+w5azrFxNFYqGnaYV3RU5ngiu2tTl
GZ+4+svtXf1Xzuv1J9bAp3CZ0wGnoLCGXMhtnDQBqn6+NliFegB3YhYvQ1o13b1dUCL1gFY7uZeR
In3ssTNtsY2SsYeGuR+LbxGassNBSFhSXSC04Rcmo99a39fJYGnHSRowKVLwk9yjRV9/Hr4JjWfq
kEsfeH0+stmSKjaNTtFCmY9xouQ4iWGgcXtxNq7oZTcj+kTdi2O//Ip/Xp8Bx0+niR3DLxbHZZHS
JHCrmB0+15m6p1u0nKXVh9DQ6OPWpGy80ApeD5bgvyJCGWKERE7sdc44fe3nwUowW4mmDzpBau11
kSW/izWxK2uxsZ4aM6QxI1MtYUlfD67JfailJjj72qJsF05m6onJ2HscNsjLYDuRTIMvi+AD6PbX
w6CJ0lpN3dk+arXiAT4e05swTH9qVQlNOvKSSaKwJgu1JkvnUMB+SckK0kLSBoj+cqhgbm/OPyBx
AWyj8hpySspEKV0EFkSOj85cYB9CTT872mnS3FUCaLeHaWr8UNNLB4icds03syfiwFsqsrv+YPH6
y0fIeM4vWxGobeGNqz06OVk+6Z8qlR76PThxa3OB0i2mEc6b75pFCn8paAJApyS2vmX7POB/JrZv
d212xLxau2jAcN7+fiH+SA+Eh4XqqboKckpHDsxwJLuI4eV7o7BSnAYKfJXqae/12tpNMJoQFZP/
6nusipe9mvGK4mpJfNjKB2rgxiEiWN+p7m2dzn9HWU2Igl5S63rKsqnxDGqnyk/hGPQfEwyFdoba
CBCJQpHVWGDYRB6rLxQMcValYWT7nawMWC9PGExyd+NySW3onVPTrIcqb+1EiBtRDgwmjuMCcbfV
NYkpmAX2YwrFSz3ChMbI5uEkD3hF0lAYjw1OSh9uX3dbn422joWNGPvrChaYy83Y68Ng+Slr+Tjj
ru0BPrN3QputtVxacNyshG7s49d3gJOBGIp7BNmoQDrfSgy+HSw7qavgeXZXtYPkYyDV7+mKb2wW
KHb6QrUjKL16MGxKfFlDJOFnI1YfcSWFPiZveMU5kb0TbW98Nm5vGnEkudDP1tkEtzs4vUJ2UJuK
CnLO1FB/SZo0PtLlyR6gVOY74LyNTisgOSSAwe3zctD0fb2kI+YOIT6EgU/1N3xAX8v6DVBS+0J9
yvk4gn88FKngQpxT55CquflUJ2Uw7kT+17EM4B8kuVH6MAFNrN8vgtkSRbgyvCtNSut4vifD/ZxM
IzolaBR8jgioHDyrojTyHLUICdKVoop3LrmNtV/Ub/CRInpD7XK1ElaUQ6UGhO0LRZ4n15GlfAIF
Kk1/ijngSo3MqNy5vTfebUo2KrpfAAqQ/VrtZ91AQDQaHQkPnTn2R/AbH0q88rw+nppLHNWjWzjR
7PZkFOc3n1d47QsqE/qLdvXZhzA3KmemeGlYwvowmPioOYWT7ZzXv5fbKjBBqA3BJLLVJUpcPdoJ
RNJwdmoJx4NRVnBaR5GqV3D7dNMBjIELnFv+T5as9EMCLxpTK2eK38uYjf5QldmYP+ZRmgSuSXAY
kTUZ8/hYxnmZu0DMkZatlNpUPEfqBc4soRQrJyEUK8CvKZHxD+pCh0In5vLzsYfM+q6FW4leSZcp
AwSnDH+wyJxszNSneEjf9Rl9BrcHt25cqjBUPsJkcIaLArqa3kbYa8/t0AZf0OmJn0VTZOohxZq7
PdJKicR5ggf7NKN/hcHSsDiAC3J3kOpTrWM7my4Ow32sjy9mCn/fS5HgG7FN75T3OE6Y2JUZefbc
F1FuHnBNLT72RGs4PNoVkYYIJByrjBhYqdeMeQMcsxZWe8h7p8o9gQ2d6YpQwW3OoD/0zDPTg+5H
cqVzo26s6eWUY/FklBGOTXgxYB5uF9mofigSJIeAjGsYpiapPd0VJKN/ckOof7oQgHc1scbHIezy
74hSpo47Us5uPZnG9U+4xtrHJo/zn7Q0g29dEza/7AzvhbukS+ZPcKswxbOZaoP0Rme/g0oLkSux
pOyEXRg5X0B9CFtMRKUyqG2JrX/KJcuMdt7ejZt7ib4BYNF4Xmjgry+3qbNbTek6Cb55/GUaVZPu
QKPYR10v4p0HcGsodKQRySAOJ0paRRQ1Bsf8DAIVuSjGJ+RXyg8FLlt3Mf6uO4/Exlu7QBpVij+Q
A67eWhp8SYCJnO0LOiaXFJPPxynBMOv2DbFxHdoLG8JYUH5ksqu1MzGWwrjesn0cS6SvfMD6Pood
OYapotmkTKVd9ofbQ25NDBwKyB9QVTLBy+pzJW2Y0OAjQZ+Q3ZCsvn/IVLirt0fZ+lLEfqwb5cGl
qvV6FDsalDoGL+4PrTIf0j4fD3o3/AJOlu5sv835cMPCWV84udry7P2TA+qmlJlmxHws7Kgv+E9i
cFoFe/3w7fn8/yj6aj4SRNAiKwCiUezMvBT1izONo9gTcGAvt5dua0K8V5T9F7EbZA5eTwh/ezvF
zI86loJLfUu563crWcnPN4/C+7vY4S3ktKv6Cf7HdiY1keOHbZ8fta6cTkpZFm8/RXAIZR4lMHWE
lKtlS5B/yDG5c3AFiG2FDG0InAuu0oPYWbSN70PGRJFpkSxd5CheL5qQ5yDP24aeRdV1H9MhASig
aqin0UWvw50gZmswnZ0GvgpM1xUfQQ16yi+CxAYyRnCAZQ8Kt+1HF1exPU+4jeDFAQqMPxotCotM
9/W8QrMgclHpxWSUPyQPf0/640FqJ5o7lVIlAAT09s8iwg1PIe9+ur1JNq4nFJL5dKQ4hE7ruyLS
ULDKZ+rumFfnrjRJOIIOUaXDsq2mj+iahDufcWu6oBGh4dIS4u/V3p8zaq0J4AwfQYj0F7hfDG/7
NpgPtPuyRykDgwkjQ35s+wZ9vNuT3fqq0CRokCI0RcV/PTbqZHG3ZFfAe+c7YfYGoY7RWA/AP3R1
537cOOTQuzS8TsgI0NRaDdZygQSzVVqg8kLz2GhO/mjnarYzyvWUUKWga0IDY6mRrpez1zrMFds2
8B3gDheQDa3btVH5frR2/T82OGsoGqM/ZsDScSiMr2YEwFShSx0FflFT6DmQpU/RYSkbxZQxNPsT
KUUzeBjHmsOhFXk7emWO67mrV3qBLa6uEx8erbE192C213tq+WEUieFiwFlbi4DIKAyZbREv8ckc
hifqnulPBEb1Ew7ESoXMXit0T53CJnazElvU4+1ttTn8AqSiM8Fluz5Do11iuCErgR93nZF7GGZP
PfJGoD9dKWzL+36QtS/gIrP4KAaUzd4cYegyYR6FETS7ua5WF0jZYIqJ10aAMDisH11ynEMhV/2x
CBztOQ/TvVbdRq7Lg0JebaMeQ767Treapq7prJaBL2v4p/e6gFGK2oF5njq8TjtFyEdDSXABqezh
A/7F2EvqQ/V8e9G3Nj4JFwgSCqbWVf8Jp4W+bZ1G8qNx0LzJGSHPZqI4qoVl7Jyx65O8PKCUTLkz
Fir7aoGttDXDciglXx2xqNAT8mlLzbX/YRfRo0YnjYdnkSp//Q5Ys+iqorCXVU2mk6xk2DiKIjmO
KVJSHdYphywdtENsIeJ4eymXP/l1dsn7jUvEIqYJYmpd5Io6iHnBrAc+ur+mV5ua/hB2deHZslS8
l+hA7L2uG2rZOszv5awy5nW3F+c3HaMv4fgz8JAlb8tT9TsKYWH9bPSzmZ+KvCu+WEJon9q+0DPP
wtHe8orAjkv8qcvmTw9170krW6o7txdj65YDDwmoetG1AMm9nPZ/ok0jtedMbiogGZmR5qd+SNMX
2UxUxFpR5/syTLJSnaCPF99lyQl1F2n84kmLLbU5DJ2VzF4tVUq6swWvKztAUAlHOHXGUmda/ag2
XdRQGsvyk1h+nrr8XYkM+Tl2WuNuCpXsSHjwG4/t+RBmdfb19opcVwtZB/4ih0Ew4soP0CzUSDNz
qoWhYj50RXpIo8YDiJQ9ZmUE7A21zcvtETfONuggfG95Nm26IdrrTxCGfSppde34ThABAHfk/hhl
ivy7Uqa3oxuo7BJU8pyhaswL8nqorprge9E59WMrVz1NaroDlC+x8/k2JwTTZOk0oru1DjzSWCNI
pQTjA9PDzJTEjwwDquHLPGgkG29fPQOaO38MnULC8tdTQoNK1YORFDo0ARWCPS0OSOIY+DwHezng
su1WNwdgbC4s3j0amOu2iVzCWrelzvFzw+jii+ihkLnBiDWGi+nUWHqyGYNEV3s7fJGxfNw7rBs3
F+MTZpET8K81wIfah02IxT0i29J8sCEGHGdN1IfS6jMP0tqevvfGSwAQnAlbNGyhs6zuaPinqjIt
yXzXGsMDyZCOqn681/PcmhXFFkhaBOQ8cKv3Zuol+gAkJn44OWZ8Z4RK+ZLHGtewXFlBd0Rs6O1Y
d25hm2YukgQbyIoBS8lWDcnirEH7T5Xb5l2Vz8EDlbhsj9q5dRbQl0URhsILhiarNZykvHMG9qg/
VvKAvCt6xw01SU9G3HinOrsxFN1BVLtp7y+6oKuh5BkEjDaZmh9ZoOiP80Dng5KZIf2pojbNj7fP
3dbLQWkWmtVycaGusRourZV5mFEu8kF21n+GXEMMDNyxnLpJRo58nuayHJ+1ZphR2w8bBGJ6B/b0
IU3VhipsC5v1OMqVnO287xu71gYYQwmKvUS1ZnXHIYBSp3kIhT/TpebLLIdfRqOQnm/PfmMQZ0nr
SN8Qp7rqlMlRoCn4NZu+Uqmhp1Ap9KUJdP/tUa6PxlLQAo0Djp33eR16tkGtdPoCXOzssnqSzM6Z
8OyKTcAvc/IjnkJ95zK9vuEYcNFQpZBioH2xOospSpdWq6C3B48veBKmnp/G2KleSqBB7jxF/Ve4
RoXnJEa7U/TfnOry4FPDA5q9vsZbJRBaIvcWIPdxOoMaq2gmaaanQrilE6m9XRUB9XaDJifvBo3w
q1sndUw6/DWw3KAfz+UYKJemH6w3P+3I/SzFKBVBYmLA1V7sVIQ2qRFZPuRleF6yFr4rmvmno/bl
29cP1VIKRcuup+O+egZ1q+tTdQCRiWq2+qh2DrBo0aI720jKaZZjY6dKeR0m0WmESINuHh1jFHdf
P7uN1SeRCfMKCAHi54kZN8cRpQmvl4LxTkr0yUO4562u5Tq4oYWVbfIa8QyvO34AMxx1bit6qo1j
HuISexA2VHVcFOA/3T561wcc1CLwhaXD5pCnrKqwgH06xh+Dy2jG0VPfDo1vV8qwZ6t1fWcvw/DE
orjGIq5ZwZMm0LiE23cpbV2qPElRygOURDx4ZTXdawFsDkbdCwjtcsLXGslIJOtcjXlwmWQzO7dd
hR+TWQeXSKn3kN5/+56vYiVkK2nrE5NQLDeu6GsKZmd2bjbRnTTZ4DIj5Dmso9ylyCA1ky5+TXk1
jIcS5XXTlZsMLaLOEMWPYnaS4hhaRoGC/zjWXwqjzP8bCopOp27uppJKQ1b+jBgXrlg91IGnG52V
eclcg3ceNVuy3msh30x1wxC/WjebE91C6CjuMq8sShR2cxV1tMPcpWFw4DGdvmh1UP83TGkCnhBg
V4eCFIAObvYJbeOF0epx11vYJaYTm63oLNF71RDU7w1ppsSVz2GEV+Ws5V/mYkAka26K/s+chM0F
XJGhHKLCUXBqH7oMwoc8p8/jbEODeeOGXRZ8MdGhM0ulcZ0zwUDMiwAHpLtgbMMDrZ7CL1QADrdH
udpCgGw5gZxBMi7AoqtrRo4kJArEKPktmLBPulxph2xWusco4E2/PdTVCfw71F+1CEa6givbETIQ
hgE6w2ra+Kj1jXo/F/keiGBzFN4B6klLWWAd089Z15noe1BMGzLnjIqkdCzgr+3M5ep1Q64F+ZJF
5xOixVXVu5qdJultI/BpLqrHwBKZp0hq/DVwuuROb8Z4z9tg4ztR5UY3dwG+8aCvHh5aYa0541F8
h7E3krWtbJ0DsHhuFPV7WdE1oJPJYTVPl4Iu5qJ9//opKJVJrYFlSv4cBfUnMktNHJZi2jtFJHPv
Utzo+0OcddkA1XEeOCqRKe6wDAyfEzUZn9VilF9GQxMRjnSj1LllqSb2kYNb/KT13Oy1vjY+ObcS
OivLfcvnWK2NMpvJKKCy+VZeJE9y08XfIVfKO7JB2tYnYAi6HbRBgeesXkglTKWsNh2IVbYU04SP
wsHhTdZIMaYGrtwl7Ud7dtsgRqJ1wvVKuoQ07fEIV4T9I48dLXrSilDqUXzvja84AcGYipCK0i5p
kTaTS/9RWMdB5vK871HsST0jMproSQnG1EAsJjcTZGRVYZylOJZaD9ZB+qMY9X7y2t4Ar4gyZsEN
h8KgdjSsrq5PkWYEJaVuGawFOKP5D1XgGu5bEKh7DtFbX4FQU+Uf8iKUpl/vGslIFAP3Auq4iR5x
2dbTnRbUEEpv3yJbX2GBVaMehNj51S3St+pgFF0R+LUuFb86Q4seKiUbdddEwP7NmC9OAgCz5WlF
i9NZp0RKj8gH5fnAz5I+hXY4q66hZvk7kHT98fa8riL1ZSioMFSqqBledb0RUu8CLaA7McWj7g0m
ug95mtnHSZ77dy2FrbNUYKVTj6b53+2Rr4pzjLwI0HG5UMC9qg/3EWKVkj04fu0AUXSrKTUucU5Z
AO3G2pNsJBlVMwNelxvzERR+uRN5bm0c0BIk7ohCceWsNs6gzDLPaev4RhFEd0Nkzh5qAPnp9iy3
1hcEg0zRFukBGHKvtyd6mXNvBJLj61aDxB1+NP05M6Ls28Llu0jS8KMZrNYDlPfmigHrS8dpeY7o
chAbvh5ZKgFv4bQd+MYwa+eq0eTzCMoJdHFVvLViQPzOWeZk0Euj9rIs9T/F31bvUfhb9mtgN+m7
QpWL+6LurFNT9XuZ5cZXY6uCCFnEjK/LdNNSokNzJbxDUbz9XGvhwvjM+x35vo2vBq1qyUtoL5Mr
rNbOLGFzjDoCdFpvp39CtR/ORQ/D9lg1g/N9VnKNe80oonOeVsHOjtma4ULU+QvXXTpFrxfTSiXb
FnTB7qqyM87w77XhIOswrg63d+Yyh9eRNUBnagEk6PSkqFW/HscRc1rQNgjvZth9R3Dmlznvj04s
xgueJnu+2hsrulDVoIlS6mA3r1Z00qZYV6Mwvou0qj5mmeWcqm4yMdUxk09arda+aufNVwFHaGdz
XmWYCw8JhgrHj2uOpt/reY5p6SBC2cR3mQnGb1R64yyyLP0IY1a7z+bmD/z4YKfg8veGXi0uYE4E
uDCpoDG1vsGn3ARmaGXZHdSEKjhSW5aQELLLsHWtwe7Go2jLPDmJOCm1SzAqbX+Xg2gDttZH4ZcM
P9/RnVCJ+wWTXzXcXo+L6kjZH+cQ1ekMN2vLVrhazzZ1W10Kz4o0mprbOI1hc40Z8vsx0pTsrulN
Ud21URMIt7QEpukx6pe/7XyCSyA5sd9XXaO6VenEj2Brw68mvrtfg1Ae/sShjE1XWIP1ciPhqL/A
W2TfCswKwqOJGFD0aBj48YrU0J9p0M6PFhsWsv4sm5OH1nL98fZ+3fyOnHvyWxCrV/Xd2imUbsjQ
LKBGTt8rnxWhuLnqDIbb5mFlnocJ8zZvhBOs7RzJjaeKpJqB8U2lRvGXHfLP/YZeS4yUeR7dJVaX
iXPWpyE4xjbUjecybZsHNvzwUwIv/Z6wuFPfoe1KX+v29K/rpOzjv3tqice5nFbvVaxoWTdocXw3
JalInzKDZxs8Ix17iCRcS26HoursSbgn/4ShPn4Y8SuSD3B828hTaqt/mXstkXYykuu2Nj8LdUNw
90j/QZFZXVfmOARhK7gqy6Jt+yMDtZXX1xXMlpEmpOI6uRIbZ0XpK+G1U21krtGaeuHama7sZJVb
3wlIMYJSGp2cK6SK3gGYoBwQ3qmw8A5Lm/OYVFPwmGVgrILcxJ9VKopDPEI4TGka/7r9iZaprg89
gEX6fug9XicwwdSXQ+Pk4V2hN7VrS5PxLiCo3jkHG5EoAuMYmYBSY1Ou++qTTQYI0YpRQjJNYE9o
ojDKaajnvatze6ileUprF7T2KnghDW2twEl5IlLVOYpu1J+0RBkOaFjUO3Ho9lAU25kWHNx1/lyF
HVFMEoZ3ST4InK3+j7PzWo7b2Nr2FaEKOZwCM0MSpKhAybZ0glLwRk6NjKv/nuZ/8IsY1KDkg11W
Wa7dA6B79QpvUM1TWa2rP4zD0VR4d8tSzuK4hQWmBBu9vRHEVCRVjf3hQ1Hl9iO6M9VZiQzrs6FU
3fOc1iiEqVURqCiEXvpZg+llRMVft/fK7nEG8S8plJIRuK12W5zF0kQjkRm0xfnKmDMlB25F875T
iwwlEyxjy7s5NxMw3Tnh7R1+GvV6qmNj+lqbmuL5ul0ZR4bUe0GWHSyNKXBauoKnqnm5OkSROORu
G38gxT4DZS9i9YsT9d0jkpowavUJI7jbb+O1P7k5OohGUYmQj+NFbhpvPwmekyMTRCUNmbqgQd9i
nPKjBpf+vZ4X9WulD+2ncXGK6pOejTXKJa06qD5svwx9nUJQlHp973xCASf7siKjW/ilsyrf8QYc
q6BaB+2z0XhL4qdV246+akyKGaBiow0n104WugpKIy5jbepwvj0u1nZqOth4Q+a84IlQWKEB9w+r
qUTgW5usSfeN8UVVPJaYHv7C8nek8i+c5owj3CtUHZmbAAWgBNj6UmSfsqVtfylZWk9BDQ8AgDx6
J2gjlUlmnPOqjjoi41J/71yt1nwE7Ft02TKj/EBpqNT/dK5VPwIQ7YyXeJ3zc2l2a/fYdnP2s00K
6980TqZfBx/kOpS9+R6bI9LEi7vkBrtzsvLv+pg650U4bVCZ+Xr/xytBugeyDouTAec2xgwLhdNE
HhQuJqA3a8S3q5pG51Sls/Xh9lLyR282mZxrSK9MxkPOtkypuhYBZqVPw7H26sd+RRnBrkV9ur3K
TiRD/ZNaiLkXAtbbC9EBBIvlwJyFtMSHv80oT58rL0ovFe45B2nmtTYpQEmSTJAtgAn40yZA051F
z9eKs3BSvPZ7N6nrtwVm4V8q2i8vQ9NP7yfRlN+1dkyb+1RNJnyWJmNozpPpRt9uP/dO6ODe5c1S
1iOtsZ0cJRYI47ElPwH7Jp7dfkWDCGuWCxNf52zVmf6PZxX2wSfdKWJcl3YMUQOE6pWgh/AKpWpr
LQlbtLbOkBEgdyCA/BwPog/wMIm//IeHlIM42pQ7XDGEuYY15inDLE3pMUm18pdYqxz+WKTRV6b/
8+qbdKGMgwi5t3dd5CuZgQAauULcEAuRdmJmGyaUu6lvVO6KHXXifrr9fNcYM3YU9YrEpVuYz2zv
4QVf8t7RlyQUSQRFGYDg+Fk1C0S7+8hE9qyJiw8KHMyfbRXND93YFEitdbiznqdyaoO+VzPt0q5j
e/Ch906V5CZCZGCzX80JYx2qhBgSsn9dy58nxZnupsj1nvI1P5ql7bxqKbhHsUgeIrtTb++iIhnt
qm7aJNSTUf3mCN249CssyNtveue4eAjMwmMgWOAZtjm6mFi33uqZcdjqXDizsZ7SIQoWNVuCKIdy
NaBg8eeRCTgH1ywtP1rs21A7zRWqmz1WppVVFCfTjtU7W2MgbyPkchDVd84l2FqE5/FcYMVtcwEx
sUxRiykNm6VTHsfMHZ7XNFOWoCDr7y+VUuvDwQnZ6TBQFEqBYon+Yaj89rM1IHq1WOOEqEYh3rVk
3i+d4y6PyIqqYZImw6Nld67ChC9ThvPtj7mzO+WhYZ4lj87VfH7UV9spVZs2YmOUd6aTfh1bpf6g
t+2/txfa25u4SsBNAb0OFGCzN5cclNEoj2eN1vB74ELfVeAGB2XU3iIk/aCVEfegi7h5kxGuiMZK
IyLUOnx2ZhREk3NimOKIBrp3BLgMJAAGFNrVJlEsrUqTnocZ+vGlpQ19x+zauZh9kQqIjGoTpAJu
9cE+2ftW1KogxZg7XuOw7QolFpz6iCSKGX0QzVQGroYvjF0vRybOr9Fyk3FI/jutPGhYBNZNzQ5j
w+hiuylCSLxzdNGHrs3eI5M//E+YFsqP0EdQaJv72DwZ9BsdnxlG/6FBbQLw7Jp8zbIRNUknjZrv
HVChn2ocDy9V0aO5WFZW0/qT1zhHyfj157eYy8hsArliYBn624PEETK7pVyKsDFcrIiGSDujNdwc
NA72VpFzM1V2yK7nNq43kOw6MR2yqUpPGboo56XNmz8+mGxjg64Nnxoi91VQGJI56fsWScbVLi5s
+OJOCK15yAVsiz89mgxroJPIITBDm6uCTriZ3k1TFjoKWPqm6JqzqMsjAanrMwN3ig4Qx0Wj2b6d
BpZLP5Rxn2Wh2qP/6ut9u/YB+hjO+6hnMuvrzayJ8wjk5AiK8VqDvd3MTKRIC+ScCJLkdhZsU0yh
LJmWIfggQyYine4Goz6I+dRgC5L4mbaa3kSRFdfdHf1Y2/YVdVa/N4U+fKmQBx1PUzZAqeQ2tRk2
jV35sy17DROpNkbTMAETED95dZoAfgUm/i9tyPm9hX6qHUCKMN+bXpJ+ajUbvZRW9wRIiro05tPa
awW2f33v2me0Sg0g5UmsL3d8r2oJ0mJFud2KRreAwdyZAoa2VvaBK6Q0S9GVZhrUjWr+tRo1dOnR
swg5Wb1QAJqFcBETsvjXt/fKdQziVVrk7fTOUDLczheAxYOnNHSux6rP7gpsvs963eRB7eTeQTDf
2zCSaw//F6zOlUBOEy3JpBhzGs4InPogVu0fZi7A+TqjeIGTgkPb3P0xFpdLkHksMZYuHErQmxAy
Dr1mtDlpMsgR7b5bILyotYcl3KwrJ+Cc7cHZu278AVehoLMp7sA0X3V0OtGjdFRloebWVnFK88T8
mQk70iQZMEcplhvo4ixeNZ1BvDg/9bhFpvz2N73OP6TZBukOhml7wltZkitdNJJ/NFkVBWO0xJ/p
RReP3TKVT3avtg+mLgZkZfj9B2vv7SfKTcYcvPZrRLkAiLXoE2tXReEFEv8oNZRNVHGLo4bvXtyW
Tmc2dQid+O2rzpWWEqdkP0WICJ9nt2rua6/sD+L2df6IvDbJFKondIRQdnp7BxWLsXJu7TzUlTKo
i7K8i+i/+2qLtAuwi4NcXNt5f3gOyaKVR7qWwoizIlesGgxNrA86ygBLbN9noN8+u0nVRWcZDeaT
FXfwjt2Rbo4v2lx5GktQRSJNi6BSsC68tydkw4IIovpjpsZHYimvsLpN/KWzLCdYQEC5ODfvZI6J
eOiacZfFOAPcrcBfQMIwEcCWqUce/ElDXVA9t0MzvI+j2ewDcF5jfU6HpvisYsH4P6yAy/XRVtP6
wdLVXspaCxOT4jRzzjYUu+ykjqkLAbFQm/qhoP+lhPjkFGPgutIPKkKIZT6Xkd3lYDOzsTvYxjt7
C6ARiiCOLD3Rp3z71W06Geky8Bk01EA+m6Xp+QY60gcajI5Ucdq+SMarmHXCdAAxuXmRq5E23OMA
jTxXzEuYohev+bXNfAxonlKJRwCdaG4PaWtpH62mNpXAyBlf+J0lqWw6sLwSNa9lioLMUauXKF5N
RD1gpM/+PKg9Ld3OHBA2HN3a17E9KC/eADgxyOKqEEE8L+476hEgjIvdqGswqHn6M+/NgVHkav8o
h9X4ZNXLZPgaELnUV7skzc65Prv2KR4Uqzt1BZSusza0tn6aRsa7dFmc+a9aGKUZjNMS39e1NfV+
mWrqt7ZJo3/LJrKfNXvBxcEBFPs5nQrjBxR6JBL7ymu8x6hCvNlvaHxGlyVfx69iTUrFJ4ijtFDE
SjadywFC7ZMT0x3062lSxMnDSvkLGZaSX1aMxh6WvFB/uVHlTL5iiv5H2Y4L5xfsZowWCqroPp2N
VHuXme38lyZwXr+4EOAt8oLFOCp3d7pjVDFAtHgKmuxXt+xiJzgRoQX+ILoZaWZ6pafMFHEQq+X8
XvYJn70uq5mY9dW7UumHU88MJXCcQT+IZq+V9XbHgXaSBRU4rmsAfqwbZT4t7gOiJYZ59uIxaU5t
1rXiefXmlpOlJ2n8mHvelN2VPdkBCvdKnt532Swsv++9ybsDphUtF8OY0KAvHaRVcnSQLd+iNe8+
MTZZhn9VTaR9gFASbe+S7fJFHayuwAF2TZCMjwX8nlkZ1fpTM7hjc6n7fPpRFg72AOiea/U71129
d/a62OZJJLb4kFlK9o/bYPAKGcPMS/6zueOX9+WyBErnTJmvoCbwNa1XNb+UjtoDF19SCpM1Mcvp
E6RyDsyCMHoVjstQh1OXDtgKE2DmU+Et2nvVWLGLczz22UEw2Ul8KC4ktIdjTmIgr5jfhrZji3jO
Otfeg67iktvqZev5PTXWadLYA0retaeETPdg1b1Nx7IIVMAtZ8C0Hc9FtQTsCsV9SJAn8DMb9MaU
l/UpbQamWUNdBG7ZRUHfkY6qejM9orol7oxuOYLY7uQjXM+UI/wWmL5XOBI01jNGH/wQqGWnqc3X
Z0Wf+zOzKOu5H9QZVfvSuVjWUSN45zLVpbYFYpCqVCHdRHEH3IBnNHKzq151ibpMDbLWMy9SqvHu
ds61067komJmSCeET33VqpgrRq0mPgAPbj73HxHWwfY3c8Fg+52xMgO2y3z9mKUjkvtOqzLJhBA2
pJ+HSVm/GTriCS3ijLCd/DiN1OqPEWbg/sliJEOSSvqqWTNjuTJJKRFXEcU5T8s1NOapPFhlb5/L
yRnxDZLIFc6LvyjLBZI93oaZwnAL4OznJfeEvD0GL5yH3MGR2UrSo0xQ28m6JbOBWbsF+vUKQQcy
f3L6NlEe4qjo5rMhYimaWHoW2BX+ygSh3zfoQlvj8mO20vlfYlH/iX3DcLXKFw3T3sTovbOtRVZ7
T7aZ66fIaca/F4BmDPOcTLm4s2B+n1GTfjrYOru/XlazpNtAqrdzGtrJk6bH8NOblUgFjpSZtpUV
HSABrTSfFgMbC8if8aWpNfVxjmJd+NTFVgAfzHye8EoJOmVU3nvGrFxWd1Bf4qWb7sGiKP8YZjff
JYVypOmzkxYjmMeNRu0MDHVb/Q/e6nReAuSYOFI8ZGuZ3E2NWf6bzXP+OS0V7eAl7RxlCDJSiYnu
yXW7MclbOCU960GfKn4WMEzaoB4H8SHm0j9iHuwuRkPcwQcbRYZte7pHvB/jOlt5WOYhO9GCwqUF
neZ7pNisy+2Pv5NowlUnNEqE1rWUY43+GyIxPBeD5DnQVvSb68UyDqrSva8lMc7saB6H7/b2BuIJ
SaeSihqhAHrStGtxNmkR3cUkQqek1o8wdnsvkNuOLjiUtJ1+KlQUgT1I9DCX9nCyyKzOCj7qPmoa
f95EJbJLETCmMRpW3JvGphlFzlzE8tHSpX+Cmaoivexi+lWM6UF8230qgLq07yRP7Aoa0E+MWYdc
eTCbMX03KN78QNey+1ZqiePf3hZHS20+GGYzWjLHGccLUZaLo7q01uASf4mj9I+V7emscy3Y/I9p
KdiGt3vDAQM4QfONHjIseRJ/WAwRYPYy3c8OQeT2Y+3cELRFUEKQBTXzMxkJf8uEFNHrGZgS+Ob5
EJ87c82ek3LMTo61fmuH5F+z06aDi3nnTf6+pLvJAaZqtfLZWr0HzU6hh+FuN7/UaKeOJKfdEYRg
7/loF4BZeUU7b1OuVkJsVPw+HhrXrp4VHGoe87YzHyu7Q312iicuwdU56KvtPaG0x5BdF/pqW0Ar
/3LtuyFy8VhV89BOBnqv9apfYmuqD7blThzBC1MKazHcQud2sy0X/Fu1rielrEelP63IMp4mo8c4
z0zTgFLdPt/eL3vrSVFWiWHDOGA7A4YdHA1jhbpDPozZJe2n9dfUWV/NvtfD1B69g3p8501SndHp
YQxKurrlm6daWimFkFiTJEGT2MK1osR45w5pySO/kd2l+Fav9+c1j3auU3iLsA1Cgu/0ZFTW8kzX
x/4wuHCNbr/EHYCXhQ4agl0ocTBS384DLLvA9cyOpPqop13mpVSCZq7M0wwu407RnIVCZIVYC0Ht
WRhN/1c55VWga43yGMd0vG//nL0nZ+xrg1tgL11NooyW9WtPh1yF6ul5gQB3T06nnGM6tQeolJ3j
iP4MO0dee1x/+ttwM4oxmpwRbh9eaMtT09XxvZYq6kWscXEWnfVhVursAHwij8CmwAYVwD3EuJ7+
6WvL57cQp3ZlgbD9ojxkXRWfvaXKPzKLEAd6xbsv8bdVNk/WqGVt4/+gPIx2llKPY2vpZ16b+uhC
A166/cX2Kknw+XBf+VrSzXtzRQxRsZo99m8P0Dyc75iiWw8TUhSnMYIhQCrqGR9aHNse+2j2/tLa
3HSCdDWAkrXRH7PcqS4gXMhpBWXGVS1tCIr3zCA1axa1CHvbKUIv9o5MJXZfLxJ3Ur4G6v62YlXU
zImzsonDzrDm0C0A0bhW0j97XvkfhnW8UygBpEmSL715txOIwqxtAdG6cwIEU/eq+2IsX25/wd2D
IFXfaD/QmN9eEQgReMKNgEZHuHD4i7PgBmLnOA1myOCORdoFQ54cWHHtvcPXwA18h+tpqxMCOEmb
HQRyQ3OJO3qDeo05LG8zjyAN33683aWkqATxjX9si5Ga8FmgX4Z+NAy8YFlyzDY6tXyIkG87yNfl
59geb0AdiHRDILkGdjNBE7XaUqsh0FrcDYOrIrky5BdEVLNTOUzZVwow60sfz/+hJQ040Sb5BMki
2Rxvg9k0I6CDWDRRPGm8uxrJrZOTDsvBAGIvfFFg0S4hnZazs7eroNCvTZbLUQd4jBaIUNSHXNfz
gztA29uQFI5SiQC3LVh/b5dxBo1xq4dkmSKsNfaRqGpB0fbjovk2FlXiPnJW418GZAxSxarNzUl0
yyjuymK1ZN9qHhufSUDvnRzPAU4r90bi18Va/lKrVXRn2pv60Shob5tJEWXqGjoppLBvf7Sur8mM
IZvyUI3qEq6uKH56lW6cbWfW/sOBdYDuM8VDlPAKTYhOlpjUpqChUZfuScKo/NRWh7umr8ZLni+V
X9Z1dsA12/sor85+aLfRpXc3Owxko5cIFbiZEk0j2o8aFpgYQZxzS/louwt0BShZ/+HoSjK8TXlK
k27bmfJ0eDQ6nuWho8XmS16LNECJW/xcnPXr7SCxc3K916Y3q1CVbnd2ma1a02XA3JQKpSTGCaZ4
NNJYe8b7zsNe0orLF7s3m/UOaOlR4bNzrKhNCfB0Iun0bCOUk+FvhQNsHFoz4FtfEyqYTRRw1YPX
ubsOPTA6YRJnsu1cmHVkJ21nwZIXeTP5ozU5lwnb9h9//i6lAyTYPZX8avsukxIlidUcaWKilBQy
bEbUagEMyrw3CpGd7wMvhiaI5cdRub/3gLQWyWc9cG5XrRmdYZfdRbRZxVCOnxhotdBNxNGlvJfx
UA+jX44AjcMZ3ITBCF8UZ2mhrCaJlGRd07ZzT5AVpMZus6y0Maeqcc5l5pWRDzVlmuneJhPDktUY
nMAQldEcJLN7Ty6JtGAYQGteNbNrd46trIZ9X5rq8tzRfYARMB9l57tPToFHsSDBoDz/2yBnFQgk
NpBVHmBHaPcznekQW7T6FNtQPIxC0cGDlvEz6JvZ95JhfFB7rz0Nk9sedFt2f4mcvWObAMTwimY3
WYMycmjdh0JByeRUJkAY4IVbaXuq7MWx75EgGhBxVFscp3UKlXODSIu4GEANXD9X7Ck7+Ek7F4AH
mh7oiqxFrxRJLKCVYrHy6CFf0uIiQOk8GdmsXSR48D98bTBpUu0CAP+VLnC51hHiYin73FGTs9W3
2VmZ2yMC0k59jXQiesqkEwgbbm+0eakio2vxpbBzEFRJ28T3o6rlQIBEdGrW7OftsLH3/kC+8ep0
uvVXDD2PYrouaunMa0PxVwXSEE014iAz5sWf32XSqlHCjCS5eNs5oD/Rok0VK4iYpdFdZ3SZ4pu2
aJ7GbrUMMtFEM/zcSta/bj/izh1Kmk1UJDVBaWmLs6wRU+8xyKVUwofhTgyKCF1niR+jzMX6AgmC
cO6Mo8TE2MEReBBKCAyEfMqtzc2dNNDbMRIlv2+UyjynDeJLQZqgxcL8o6Icg8g5hAOe3oafGYn4
OQgXqy6nBSQHFTPioldzUzlBQnGW+x6qRu4PsKDroBViGc5uUkwfl9VTwJ6IHKSolg5z5mPFkX2n
vTgzWS/XMr30yB/9g/tmHgfwfcVXtYd58qHzxhGXOUBQ91kjXCcYCWHxQUq5d70TstCdRcwSBNIm
bjlK0qRt09ByVpIaUfnZyZ/apfEurZPReS6Trn5IvNxj/tOkd7c/+l5oBkLvws8nPF8prBYWJPJK
axHx1vX0PLRGf1em0RGKYO+wega9ELBVcim59X7rLNQl83V14upT2qy4t1ShglPF9DlqLCxOaiM/
6Cu+oqs3tQ6X7P9fcLOrRINrIsQDVE+d2qa/3pWBFOh+H88ABPmT55sLxkgFgDdfj9D5clImJbdf
7e5D0wIkStFvpHh9+9A4i6OjAi+NkNG072fFE5d0jfVAaQ3Lj736aFJ6HaLg7zBMIB91kQx8nTT+
9pKVtsvGBM0Y/EtGDKRHE+UfWAlnOyqOiqDrUPFmKX3zaHUGwMjLpGyz61Q/1nKdAg81pYDZnfHc
MafmHZdHUkGyw/72m/JQUrqZkZ20sNh805YMm+km33TOdN5n5IGHBIRydtOoGP3C7uqPeUz3z1M6
DKgK+499jyVjGESpxhGFPL4t/PLOctdZH5LQMMrkfTKv1ZM7tM36kAFujQ528N7H5Jwgf4C+7LUU
Vjd2k67gZB/mcVw8G1HX46YSzR+Kus8O7uu9pagKUex9JV9sW42zGS9mJgrArbbXnPrMxWQIqYJz
l6N+fftI7C1F/wurMhfG2RW9TRVVo8Y9zNh0SZXHRVOKX50x9idnMebPt5e6Pn30wOg1kIJJ4btt
36gYSmXh2gFiTe2pdNwWljHFlzya8hNNkvV8e7mdlI/1pP2aNEEj95O/57fTJ7psSeMJzVykEt3P
o6gif14j0MhKqZ3HYVhAoNnGBUeG5YTRVf7UYGMVzLlmHLRBrm8TWi0wD+iEADDHHeXtD7GLKRmb
kR8STX32wastLzBsalNkC5zAnBfLT1sF7Hc1WgeGHjvd+rdLy8vmt3eAyFFhjcOSh+2qqh1Ina7p
rbNq5fm71UWjz2/Emo4+rWcIxKUmjHDAVKAJhyJSLx0Xc8/ba42jwLFzG2BFg+YF4occ4StJg3lg
iDVSn4d6hW1EVXX2Xa+s6SUbZ8q9smgejbHLTv04unw0kdxl9aT+h60v1RdxyKPGvarhO1PDroI9
Eua95QRRJdSv2jD0gY272cF32Nv69HqkOzZt2StIyajGLS0kiFR5s/6NlEKlBi5qNCela5yXik7C
QQDZfb8kMCSryE7j8bq5DozERKvCUpIwyobioicaHa50KQ1/0CL7VBuRebYEcavWteS91dKzxYJI
HPQP9p6aTEZieslfqbHfbj506t2qi2HLaW3mflNFb78fl7y6IKvRPZpkcEcCY7sL8n4x6AQfdEXl
cLQsiwqPuKm5bC2rVItPi5KVj86kJB8LtKEPUrW9S5dCB7kFFB6IoJsIUydDbjQY3YblgFKFM024
DFYzRnXVkC2UtmN0EplpfLod2HafEnSHxH++tvnfvtYkJvPPRjSHhDfOX+cm6f1KSbLnyYoY1sbp
UZd675ZnVPPKjYHatL1l9VaUal+5Sei0Nu57E1IxWjl+XezIQpO/XDEOTPJgoVr2q2L5dfth93Yy
Kk5IysMsIZ5ve3rWWNOm97CxjJhT4S4Ya4hcahpqQ3dKb6+XEtusUBe6c8EoYHpHu8z4VI1r4hyU
6zJSbnIdjX4s7DpEwRB/3nxru7XmpJiHOCyYZ/sFAgsvzaSoB0nG7ipUmcC4DQ7NFr3l8obdwmVW
tKSt8YvO3JcWScK/D97pzoVEnY5zFmN++ojbfWvQ92gHaZGjVspq+bSJaCOma9q/G9QGH+eFDkGo
uonzDye3yMG+IprqVyPoUr8YwPz6ShKtwl88NqOPbegQB6uN5zhuEK3Vn4ZqlN6SdZ4rR5e6vCu3
n0G26giie8ZfBXm2l5Yapbhttl6gTMn6lM1J596lQ2qq9xk5Tk3qqff/xKU6WifHndVHLcqb73E/
RE92XbjliVyg/mP7AWl/ThaF4DvAsqs25gQPo6gsBVCZEk+Xue2NSwKW/pde1OrHuVqPhPD2tgqZ
Cw1FdBIkr/ttGGCrOMqIyHOow0sPLT1CfGiAQ/vh9mbZ4cehzU8CBUqJavFqHobej5LQBYvDssgK
14ckl3xPItv80q16y04oI9QMoSbF3/XB0eZ3ymKU92gWiTFYYb92z8ZS585ZL2VNAr1z/po4NgiB
xtUV996xClcgKjQu/4Dyd36IMevVO23mxJ9sN2sRPljL8qV2IwxFfWY6bn8/oSjmneuhxu/Ngobq
+ivmE9NlmpFouF96d1n9xazrR9B9XuxPo5a/VEuj2+/UJBsa2rBDLO50sBLfHP5P8v/1Cfx0oLUi
ds5dQ4p0hi/Txi8Hb3Jn65L/6ngxApu7imSOvub1uvQwdNXFCEFv289T11X3t1fZuZOYGxIwiVY0
x7ZxavTSGgEA5i5NVquPopnaR7tKu7BY8/IZ9uEXr460f26vuVNEUBYRSsCFME7cTrj7sen0smbr
o7PQBHNplg8tM+ATDJL0IADsXH5AByAdM0tHMngburj0s6JdAQ0tbf2z8dyRb5ovL5h9eO+j2KuG
gyRxZz14O/QM5AXI0FuG0t8S6CVyY0AlJRCByFggUErIwKUtFBpWsWKIOYBuqWZfbr/PvUUZSsiU
iYLzajaIS2/RLsMYPfSpop3XSf/hJGvn20uDNGOzHllC7Hw++Bu8S5ijBNZtl7510g6CEvOJQdQT
+XYsozf/tWUGdWpkB19wJ24B5qRzyz35mhu+faOxaTSx2kr8R92iEKFiigdm0Di4SHdeIZKd4GBR
F5Fg7m0CbELCbmzGq0JliHJpdboTL/bkJUCgPbHW50bUsX26/d12XuQrQohak3Yt2Ii3j4ZhrNWh
Jqg8tJPZonm4Kpe8yRgPUuwevMWdpZirAIWQXAgGLJvnK7olSxAtA7DSjvXFoXx9NzZGUgZtcRi4
9J1PJtNcihcpLnbV/4YCaiv6ahShg+5ydR4jDTqmvarW6FvWKGw/pYz8KQYn/ZaW5VD6pjbOOTSt
wvw3z7P2HRG3WU+GgLl8bnIdjec5TtyLubjaX3B5XDtIvEb3IF4NcISUqe9+aKOu/jLc2MYwpc6m
Fxc3rSN38r3nIsnS6ezT0rlqtZrzQIdgVvKwST2B2P3SnCKsRA4i8t4qr70Vuh5Yr26Pl8lNZM0x
NbhlrsV9MyFx4xnLUS9sbxVQjbDCSFBJP+S98HugirU4dY2xCEEC9k8pvKygq/sjc8WjVTbhcGhZ
ZtK7IkwtoATGbCcX3W7V/7C5ZTiSvANSnO19AjwfJjvkkrApVSWYDPpFzN/qiwk49SBOyB/8Np8E
K0CQQAz3/4lbvX1toEbmrluzPNSiOBUB1YQ4R3bpfho1u4xPxmQ5F5R/7w0nTw6K9OsjTJZP2/S1
c4ndyuYIe+SFtjqbebhWZoWxU6r6hjkuYaIMy0HxsveUoBYZYDkSaLvFhSWIz1VU3UVoJJDc7pIu
64aLcGY3DooKAv1P3RnRKzBLIwr7eYGAezsw7q7PnBnSM5kk5LW3bzkV+cQkmrfcN1b1aK5T/Ez/
VPXdzkruy2TOnqGxqRcYZd3ByrsvGVErMP0UDVe87l53+hScOCuvqrYGeMS7PywYn7Hv6s3Rvr0+
HagCcfwwmGHJqzyomppi6FDyD1PI2HjML8kTzLzh7vbLvM7wYAwAQSJuwe+/8g7JjGpizltBmEZS
r0K9b7bKEzoEXe2PUUtsbZM+emfTeDkaGu20VCVZAT0Q1OtILrf7SKhxNXRGXoY1EhRfolrM74oi
s9VziVrYz6S3xo99VzknFPaHx9xQ4jzIq6IufNvFVew/fFradrCqwdBck+ljENUZmhoFvc3mc5uU
zkNiJfoJ1nHy+c/fOGAJiRKVeeBW9gmUsd4PdlKGINMLtIU99eMCZd33iqb7LLyhujigIA+Gzjud
DwR2UH6SgwBkBLfxoRtberdlXIbVWDeXxY7RmNCs+cNEp/k0OPqvpR28u1z0iDIWXXWm53E0C97b
0Hxpdhp9E1m3bM6tMkXoFTh5KGiQ3w2tawQZuN6DcL/7pKASgJKCRLmeOCumG2tqZOXh7IniI0an
o+er+uxlfqE1iUSZT8tT3cfJ2bXTsvarxp6+rDgYHoGTr7NGCWiVNvYArt2raBHpE3R1bO5CPFXy
1W8MZ/rR5NA+kc6c43Ol5f/lMDM9IyhrQKGvaEBiQEt4IC+QFGLcc1wu18epY+gf5FNkt/6Qp2Me
CH0U1sHx2fu2v68s//63hIH2N75GXVaEbq2sz+bU2iHmxeKg8727CtUuLQrmdKCf364y0yCNyzbi
03aeVYWQACN0TtN48E63z+jupwN0gsgT4L8rUd9Enag2PK64yNTbi2X8QonqB0ZfelB5SDffXmwn
BBMNiIP0YGVpqL99qqFX59jJjSzMJ13PPjMnyf/WcczQ3+e2E91hhFA/qOow399educZofYx0iIu
wAvetnx6czGZUltovncDCOhxpToIoowWWKrn3aNeDeNB9+e694t4KcKQKNiiHXgl+A6sc2xSQa/Z
ria66/7UTnr75Cq9AirWrcdPq6qPxqWt0iL5X4ciVX8pp7g3P//5gwOWlcKFtPevPi6KSnrO0mno
Aoh+B6W1PjW6GIHJ1fFT4gxHolA7czOeGyA9etTw3a+4QiMBkdEIyjOuMWCSlUTNaUwX80m4a38n
HBvrkCRHcmnRuwCvHBFghfuYK7H2lbRuPPjse7tN3rugqyR4a3vrItI+mCaNnbBOcjqaxWAq5cXq
vOWvVrjpaRzM7sFrtPjPpQfBO8OXAr8ggVbb3keMiluUl0yt4jgqT+ZaFSfhXrQSuH86Po2998HI
nOrg2tsJGCSpGNLI3sD1QBqgEAiG0WNUpkbItzS98+yt9REXbCctZBVUAKWEglTNe3uAE08vPQol
BE8tJQ0gZ4jLqi3RaSnxrL29d/eWgqgnd5HEJm9b+hWAltpZEXHy1gn+U9sLXJ/y3otQcx5xkLy9
2l6IgKIEwYYGv0S0v32wVoFl3CVKFpbqjFNbCrqlB0Bw763pjxVc1Z9HXeoz2mOAkegObHOUOFtr
MxV6Fupd2T4w5nZP1WR0D5SI+TmLrO4g9917mTThZDuaiv0KEVchIjLoCuuNU5eEyRSt5x5VnVON
vND59pvcXUoiM5nY71BOCm1elBSZ9FApSUqatdLP+dxpf/f4MB28xes9D6FMl711VD6Jcpvd2HWx
52XNnIeo0pNfUnme9R465O0H2kmzWMbEXoYbZKdnBATfZuPrLIPAcIDNbH4ny5lz48UutH7D/YB8
WHvnIGnqK9psnmxTiIOb8/pCkb/BwfGLyh7VvU1GOWc9UkILGaVlDWwYovj9PCrLU8b3DqbGmy2f
eF77uH6hrbP8H2fnsSSnsq3hJyICb6YUZbpaLbW8mRDa2ke4xPt8+vuhO1FTRBG9J5pIoSwgc+Uy
v0n3uNDL//+y3md9tAZRp2XH3rTH1S6yURh0yUf0tkl9224eM7dtjhHzvUMP8scfKjm/75ws2TmZ
mx+Zg0kLDe929uPLk9lpbY/Mes7bz+PuKJFNP7eFabx61/5pjDMtXYAmsD1ergKctEjqDCGrKVbC
Q8m/OoyN5gRR2yg7gW3rVWpIXDIPJXO9AXcvPHrF6yqWCrvyMjpOd+qsqfIdVXrwpib1BIpyPFld
a+1xtDYEUnhM6mydqgzGz7oia2uz0xTaGNd6KJz3U2mmv/LBAv27TCKGM61JzDlErCRPTN6q+uJ1
TnLkIugDe2qTT62MwZog7vjqlg4/i7ELgCNS6xucR2QMQ6EYFnlhZNczyK00/CCRhWwDpWkADd8/
0Fs7ClYB8HF0GCAYrnbUFFXCwS46vYaIZxs++ljup9rt2tdLAPJUHFYAsQvJar2nEofBu0zKlKq/
b4ZTiqTjZxdx4AG9Dnd6LLuc2h5ysohQJDTCnQpC1zaOLMpD6M0C2byV0nfMQVSdl6dXKWWdfdDz
bkKzzIhkFGiL8uDXfKoGpJwKLUFbbExHfQ4MkGyGr2uIv/mJa1YxvghpUfpKAjIwmKzWbS9CyvZb
N+kVlIy+GtBznEP7VOXzlFxUdTBCX85mbOwEwNtrBWW2hXNBOcTeXfc2LVRv87LI0muj6vk1z6Yp
6FxLXDpp7O2PzYAPdpxjgpIOLbBVsNVDT6vbYUivMWCqd+VgGiiVoVJ1nNFnOyZ1Mj251oicEwS3
/7ldDCJPwzbp9bsUDSMk6eDoMWdaRaS0S/rIshCQBWfYvZ3koBycPHd24t7WWSBHxYuOKTx546qZ
iiRxXHQusIU8q4cHy2mUC5ph7l6DYOvrsQZCmHw89DhWb1QO7lAiN8d0tdHsIFYT+9B2MDY9ETk7
rOzbTI4GBMg4dL6Aod8obhG0R4gpI1mOrLonDYF4LNtpWU6DNgTScOfg/nfa3C1gJZma0eeii7N6
hX02ob24ODEJaaj/oAY0D8fOKQbzUWhOoQUNzfDaF6gLCt8rstJ5TvrCfadmHRSm+79l6zWjybu0
OUmIbioPeraR4s5IuseQhALXbMJrnHrOKcWhbuexN5eihmfGyzm5UU00QZFABgXWW4IVHAJNqK32
NKLzdcC8hbnv/Qfb+qjUlbRO+aC3IJEYaxTVUTJKqs4qDhOQpscoBXvgJaH5CxDmHrx386OCD4Fp
RL2DJPXqjtArFNVpueF8E4668NE4FI9GZ5rVBZ1jmR3Gku4B6lTRp7mI0/pYhU10yabK2OvPbLxn
xJWX5j96Zib518vEpOWtjAZ6XbRM5HTINYmjDHCr9DIUY71zZWyuRXClPmAUC8Ph5Vq66PnUeNFc
gTfrF9tLm6PnwKfLNEgo9z/oRtxh1Eu/iVUYoa/fbzQ2ZgyNmO2DVuA5z9vqFKrhHh9l6w4k18FY
lG4MV+Gfz/xXs86YJ2i7ECiuNmqtpo8g5fQLXyntB8Am962hFSVWHWOoF499OVRchngPTj/RWk+9
I2rt1efOm9X+aCLffymbLlKDsUrHTPMNbcYWVTNRrT6kVN6Nj7lJtgB4XOdozpXwXn+0gcBQDFN7
o4uyztzwHGfCjHrxVbENLHlrV/NFHmWXzBbWztHeOGwsRejk2gGDuq418iExBn1MxLVEX/xJU/rO
PTTQkb4nvTKdDDOctZ3jvbXxoLhAGiIlBvO97Ja/PlPcSdQ6crJvXCrmp7413XOtRB2iib23U05s
ZN+4eAA6Jf8Fk7l+uGou5QCtjymQGyXPSuGlD7LJ7PLMyzefoMw5V+aaNXaU8Ax3vuHWpqeIIY8B
ZUTuv7z4vx4TLSmgGzlrJ+h4HGfAmMfOSrqdJ9x6mYsyFlc64ZL79uUqpTFoYbdM07w6r20fWJOF
RruS/ralme70Fba2CjhSsO3UTLekKzQ1U2TuO4FPm50eEz2uHicl+lDpQxkUjjvuaANtLQeMYknd
IQWwY14+2oj4UDUCp7sWZW4GLbfNl6iH3qyYQ3bODWtvgLX1KmkZk4OhGcVgfZW2WEnmNKaZi6tE
lz7I9DEM2JJFUBjK60dG+ATQDqJ1CMf/BgNDvYKWCiitqxoO4aNWDfUxjfK9gfLmAyH2wNAEkNSN
yiHw6r43Xdpc3Rw5h4ne7Nuy8kxfos/7+X6Ev+2+8kBQcSBw03O/aRVmQwk6qhLZ1W06eVKIi8zA
Yvcd0Nn83LZt9iDqUH11F5RFkbMgXyZO3iB0CxB8dR1lBJKaVNmKtIG7rPr3/pNt7UJIKfQlybQY
ey1P/vcxzrFM16HMXg1QvFDQG7/06vkUzUMdKFqx8x73VlvtQbMuWq4FVLCHMrHeVCL/mdZZ9txx
9A5VO2fH+w+3tUMAs5Gr0+ZBa321nKfP8CqKKLvOAzyDHsjBQYlhn0YlJ+D+UptPBigZqB4KsTcp
JD68EkFjNqOpKN4pMXRx0duoOyRpoh6beBpO99fbCr/se9jsoIxvaXeGLj2ncGm8eJkmTqTy1TVc
VJXvr7L1AsmdELfgmr6dcVUmVr5eXyIC5w7e0YKGe5zpVF6iXm/+w7diwkCFyriFJHH1rVxaxmK0
CYdRqienMkxiI1AmOR0Rfx7yncW2vpaDpC6DHbpkN83WMpJOExnEQiVWISlq8XhIHIScVcm8zinb
PQTKVvwAdQMyFdIgALrl9/x1ykCdwDwpuMZmLy8+N3nX+gjoJqekatXP6MvIo54oe7DVjUVJErlh
qIT5eussi32YN9nSJ+cFtNdSoJrsi87uDrPdRQdbyTEz7pv22/0ts7kqMXJRhuLiXqs0KY4Ox9SR
6bUtsDpMqKDPghHRSTSx84hMT3GSstRev08XwU5mk5a29OpXFU41eHKo0oZF5zZ72xcy/pBqSRbk
+mTugMU2jgR1P80w+EXUFutPqTux6Q0hvoSTE2vuKbRF/S7KQE4+lDalzU5psbFRiScL9gNW5KKi
8XLjTLh5CCMOqccz4fyo4zo8D33dnq1kVFqfWeu4c+lsfT6GEJRoi7z2DeyYlyiLYcDiEVqcckgS
vER0M44uRqwPpwJ4/MFUscK+v2eWs71qyC/lwDLW/ZMQrT6fXrv9YGPTfq0LrXp2tOktZax9Shx8
OZ24Ts5zVEznCbOuT/cX3vqYrEl5gPTdbV9KK5o+A3hCIw5hr/SAXw/Sv/kIi2mw7fA/fMsFtE7b
n7h9056adVIG1OGTq2GXcXdAI79qD5VRxTTDSihVz27BRb9zL23cE1yA3OsotoNWWGd9eM7mS8YL
HW6ZtdheIZ5cPLh2PuDWKuiIUWCR8RHDVx8wtWtoUR097zq3qiCbl3ZjNRQ7UXsDesZ5Y+TnQPyh
sFo/TBqJsUI6GyCfRhJxGKj7vnl1pTw3HMP0kKFaUfhtUReVr8EECqLItOJAJgBNVMfodjoM2z9n
AacupOnFCu3l4YScUOYgGEkvDLAe0VDmhwL/jDeaLOyvuIRX3wp0yvGOUvKLYO4W9FndPUUTqpH3
t/H2L6Gzuqi5bVDGYm8SnFyNglpkVnOYJzN5Y6VKwpa2hXdtw6h722iNeZpLa36HcrP6FDd4yuOi
072e5wpIQ/XYDsyf0TxavRWsgW1ZlPR6myz+JdCcoWpLWx/RVf08pkr9H7YeWReRn7B/ixOORAsE
xbJJKbVUfrCcOnsXA1XYObsbgcIg89dwdVjE8tYNbMQ37DlCN/0K+Gw8tob7a27j7kSqXO3cLxux
EMY/QYJjtPC2l6P2d6owhO7kFCpk/KasfppxmU4PuduKtyrshcpv47wA81JjetG7k62c7++krdVp
/CLvilYTgPVVohJJt2oF7YqrQu+VATBwm7Ruy5PWTPElq0373OA7cNQJZDvfcesN04Zkpk8g5m5d
ftlfz91HkTbPIqfVrWbzMXUUN4idMDvTqSp34sjG/BnwAPAIqPiExPUORcmFKNyO0TWTbXdV1a7B
RiTPD3kbTZ8cNPz9Aru0sxPjFekzZH09S5ACfLkEuHEIzOtRP7YRI+bdfOJ5yI4wVORJdhKeTdcm
AV9258Vu3OhETH4m1APavGs0CJ7nJRqMTfhQpB5qTIo1vHGdeD40ajMHGXPbYzyq0af7+2iDMbgw
INF0Bj1AWbluVrZk3mUkuBFUXEOmo4wcpsK2tPP8KOsSh5cBtBjq1UZWavCGR/tDanUxFHzLDofD
5FTaV02LsC1w3fG3OsaiDvQMK4ZDU+fKm6wKIwHPWkegtsH9yjkPcoreJ9rUmbgJddVjWGZS9ZHl
iNJT17TlN7MptflMLZUJnyF895NxUR2fGHY1X7CoTUw+OoqpwSy8xL0Ulj0nQa5F5XMBPbAPeqQh
xS/a4xR3aDnIo+x6M7pMdRlpX3W9mz/hP9vuISU2jiOKsVBTGO/yMtdT1wzJRAiOSXy1RFifc5wa
TkOPDp5QqvR/acVAZg6LGDJOol7uf8CNXQMdgQYOinVknuuxYRxqdVOMDLn0Ki6v+ErC3pzi/j1d
D/QxhqhBEDXbw85vHEzyd3j02IqAdl7n1rXAMqf3YEfmfVQdPSnUIEMu+2utGwKVHlGdp6gYDq0D
/myYyv77/WfeyGLoFiymhcCYFvDEyxBUOkOaQQslQUOI/KFNnOSkCtnsKIFsrUKnBRAfeQxODasA
X+V4ZHlztozYhjLy8fEdglIU0057cXsZxhFLOwLG6TolayXXQwx60Rplkfv5HOU/i7jcc7bYKFDQ
NiJgE9D+ZJgv31m06NSw87F7jD3rqXLxI0paQ/dbBBOCcpR78+zNxyKZRT8G0g6b5OV6xohTlFeQ
RBedUl1TtxMfJzHszVq2V/GYg3rcxfzxchWE/a0+4qqn34fKfxDNqnWIMpHor08r8DsG1sl9Rxa+
Rm84KTR2kEiIF41mF/mDVlJvlU4LbXlUALm/fn+zEt0iaFUq4JSXTxWXmp7mNZg5UWB/1lQgsuNm
V2hwK2bBsoEFTFoGKmW1it31fVWDQLqakaG85Tg5QYq42xvpZi3KlpMTEFGKg6ZNrxfZ/mNNBe9G
R4njpoUkFQ+uWAZsVJMMMOdSxZZOKv17WIPf7r/JjWSFCfmCCoaTwShztQvH2DWmJs+Ta2RXw/fS
KmqeLGk/TQCldz7a1gFblPahAjNUunE2T73BcJMOT2f8P5lDNN6104U42IX80sXd1/vPtbkY34x+
8LLt17kChHtXMTITs+8+6p48K4n9vFfdU4U793HiXezMyjbO2fJYiAvQwqfJvdoriTR1MRolEjV5
Op9IJOYHCZc0uP9UG1+LVchnyd2g261Ty6QT4zRrE2bceiLfTS1uODbTwDd9O+6hODc2vw3GhsyS
E3abbNkq3kEYoMRXBi2eeU3VTKSBLfvmUrqKZ+EtaKfnhk36xaulvRPyt54T6CikDWZK1KWr+6sw
Snxj8Bm6TqNosiAcc+1jmI5pFaixPp/uv9StmhM8AcgUppw0NddnQBFRWNi1XVwFGoZHbTbCIFMn
4adOp5wGRw8vieZ9olDEA9kqPEjJWhy4fbZzFDe27OLGhv8D1w+jwuXv/6ob0JqvwyYd8qvQy+ih
QAnnMIFVP1m5R5I2pHs5ysYXXkiES4BbMEbrx9bVUjHrxCmuozGpDdIiSfxNnRS9DRwtnMlcEvtd
m8VJMENI/Pf+O984LoD8gI6AVWG8tr4uanfkMg/N/NrmQPz4wKH1HKlOt6ehtJH8AU4j7wP4j3HJ
msOu57KzFFiaVzEOEcrEA9RY7uNj0QLyq5H0PrRNm1/+w8PRcQTzg9DpTeEbpRV6aI1WXM1QbR9z
s8kfmjGtd8rrrUejJoEFSxsOvM/yef/aLuBQzSpT5uLKZMj61Q5Sv4Sak333qtKATRMh5YT2cLaH
Wd/6cstImcaIBfh4rYsLTAX4YhgXdMWz/pg1ToLopj7uwMU2AgCTHmgGTISQcFj3x0Ia31CPRHlV
japUfWA8xvcmbcsBW8po19Rs4yTQkObk0ZvWMF5ZBe+6I0MblJCTENpef3GdsX1i2jJ8az0tLgLH
ADp5wGe318BfzlNpne9vmC0AMD8AIhSjSwqGdY1ihlrGrnGZ4sgJcorszUz1wYk1P9vYSzHiq61K
XgbCRuw7WZT/a+Ba/0XG7fRP3eluSm+5izRfgWsd7tzaG1+CG5sjpAHy2oBc4R+PhqDNT4vQUlUj
dz45hjAvVD7qzmvYCICkIEzA/0SlG0KYAoTfpgcmyOXqKrBkObzBHLHHGm2xXodyvROENl87kZYg
BPTj1pFcsUQEuxjkR++F3ds2ta1ncv/aPeG2OrunZFIViX/glKlBi+SzfTWE3XxEbRUVd6dXUvVB
5plxAYOPnOX9LbH12ql2lnYgtDQMtl+ebqWKx1Kb2BFlauW/lGSG264g8RGOlvl6mDdvfLkAFhvB
m+avortiIt9An8BIfluh6b1xm344GTQfPr/+oZhtQUOhBblYV718qAnGUJjolrhmc1YGs5okVFcI
zOX67OzUI39K3NUkhkn5AjalCL9NoXHZtOY4qfNrJ8L0x1g08n03Chn6Y+ZlD9romWebDoztm2mO
9o5bWsexo33z6uPjEVgYsbkUyLdYlVQrFC8tjfxaG9poHmAW9lkA1m0Btc16sycTerttPJr1ZBBL
ubeQ/V6+4TLrB1eNQZc7S9gss1l8mW37J0KvxqsvOVZiQkk+ChH2pjk+cKsXIeLzVx0HLd9SQ/lQ
l2IPf3N7ybEKOkyoWuKQexMYaZOPxuAmDCbQ3/3MPlEvJHHZLwO8neOrsd0fBxWN+Z2vdhuJgIPh
6kTgA9d30zPKuLPTOp0QJZS2+IgSsA6juWzf2rNZR+fBSDT9dP9o3F6rrEgxS08eXsANXNkpGwo0
y0yuYxLhtD12eaBUjrYTYbdeJ7sClsWCg7hJu4ySYNcyrr+2tYguTVlqxznv3bcJ3monSoHu4yLn
+fqjyNgeodw/hR9/rDKVOKFQ0STVbJIWup+FHD3p9fGBRuH8sUHZ9vfItPRB6xtxQoQw8is448XO
J916wUQ5gEjLNIek8OXJqFxz5J0wzKGTnp/D2AsfSV722iC3fT+GhvAi6VTZIJTXYRt8x6xh/ZBe
K0WZ+/OcmN5F4fL+FOlo+Z30blBV+O+x+AAAN+kPTFKb59fvJBCGdFp1dhJx5+WDItsXdbkewx0I
h+jBMBQtGBHL3en9bZ0QjiaYTfpXFvnRy1V6XnLfYVBz1d1IHuZ86p+zRkcPPYr+SQVgl/sPtRXX
COY2PSyAwzcIuQIVF5x5oA+oGsFNaQwDV5rYfeiQHdvZKFtnBBdHbUHILeXYaqMMuW6w/Ryg3bGo
gt6zgJijRQrDxLHjRWW5iy6ymPsv959wg6RNVwTy7sJR5tpf17z9rFSjWlJwR1Y9hQcXoM1hmkL1
TQTk9beVt013gDOvna0omz2fWtEMj7WU7js8txTGO0Xk/rr/m7bOzPJxFwYuWfG6Is1RQHSbeYiv
7ZgY/2SRWzybw38wdF2uabpQQCyBUK9rQcVVYGo0jAZcqwuvzogMi6cP85PdqHuS+X8GYi+zAj4s
EngEQMZVN3hOamEkpzwCe5olAjNX1Bze1PmYz7406haMRhZhkxY5yHqdUq7QT7gJ5tE/TVTGsEf0
9utgV/07tevyJujsejDOrsOWp0XXSduXcWlqPhKOBjOYCVTsye0864hjTtWelV6tjlXrmoJ2Qp18
6wxvnA9GOzAH0CYJesvTktI5SPC6hj9pSjvsRP+Nz7lIdtEvRYnqVigV0WlyPQUExVR6n7Re2E8C
YfadsnTjpLIIexifD2LhOgJGhtC7rDOSK+SiLsAvnJmALutHaxjVnTtzIwYBzgUTsnzK26pJj7Nq
rhfMizmqGprycnw3dnr85Eip/yzUadiJDJvrLbNO9umGkNfgFEjmO9zRikAkMUnsb+hwistA9/Id
Cr7uzr259bnQ5aAupJa6ZUkolTegjhGjU9eoPfM5bTrCUO92Vtn6XjwPWsR02m6b3HUktbaEeXmd
ZpE+ar1dBaWiaweoYdVOUb9EztXhWyTDSQAW6XBuqJd3RokeIy4kABzixpp/ZWhNHnrm95epF/2h
Utz0jYNT1HOX7ppWbTwkqonUU8tUnna+/nJlrdMYLhqIk3m0gawTup7Z2yRPm+8iVbof94Pmxi4B
pEQfAcYXr3StMmQ3xoy08kInUOfkhI1D2R16k5lxkbVK4zeFqe8UcBsbBWNeqirmLhDs1gE0MwxZ
TEmVX2WslAd7KIzz4jlzvP9cW+8QOgHtiaXzfONQZCsWnESZ5NemNelwR3FyxajXPgBK25Pq2FqK
HAoYN/kFvfLVRkH3qvcwGs2v6HDJnzgKRuGBgZz9LYGj9+/9x9q47hGEAXRjMS3lwl+tNRCczdTC
MLXUR/GkTePcHMK81T8moZ4U/qRrJWqppdiJxdvL0kTDKk5jxrN807+6d/3CTq5mcLSNOxW93xNW
Kn+IhXWMJ1OxDg2qZddZHb09u72td8sUBtQnOHKy1NXzzpyS/6cRjVNvBwn+gp8KA+fTfFL1D/df
7dZSS9OVvvrCRlxnUkpm6VOWO1wFXWGhOIPAvO9UpjjmowHc4f5iW8GF+wYULtibW9WJEYvkObfx
41BHy/7aiklD39ZonQdbNNZDKivjosEeekqL1NwjBW89KC1m6Fm8VNPRjZcf0wQ5O5sdWYXlQnsp
a1Me1TqpT0niRjtnfSu6/L3Uat+IfhRRNWlMjd08PRWp255Gbo/f0kjwHKrj8PWjVhDQuAr+af4t
5IqXz2YobV0lBS4EvTb+TswhfCPaZA+sxT3Df7O6G5aLju1Ca4he3CpCI4SSMGYANBVWsWV+yilv
ZOnDllfg5fa6ehIyaR0/DPWsOyCmY/WHGAV/ymWIJVivFEV+cLRemc927drVYY4s9T0uN8ZXp80j
x4dZkzb4CeSTFaimaO3nWWbN7wyKUuq7buN9ijKrKC6ejdzE2XBrLTq2cVG2voJA91VoGq7uXp6F
6iEupvG3rRYuDiylq37T7MLTgwiU5PthGMMP2WDL9jjmelEFtj4h4O6l0fBGmby2O9VeanxzC2Ua
AjPro/pQCEPmgWBM4wWtVQ+9j4muomA0KuXbSTcq+6Eae7DuowLk/uBBc/1ltRSWH0I6bcSM0M60
s141LfTHWdKnHZCcO8xJmYlDFyrO5M9Wx0heAlvEE3HOi/YthCOchmvhiorsopz+yREcROGa3hLI
lCKavkzRlH0mSjnyXes5zKV8sP7C+hexyQkpiFaLv7dpnYwPeWV653yAM/Kg6GMbHcnmtfRgZKor
jqEqMvuo5pGJi4QZ6QZxLTGUQ2mkyVsJXkAEeD21/yN6TPajLqZEP0aK0oCLGtNi+JzOFDmBdM28
eJZl3X6s0tp+Ql4vyn1pj1PzPNtVXPmiseU318q8X6Mt55M34WHl9wlCPxdFsxvnXKh1jsLhOAxv
+6zQs6exHYfRh38auQF15Uh6n1tZFMh8gDuaeaMpLyreeJEfqdx6R2T6HRFoc282h2q0cTas6E21
l0wdtNyPRFWbQdN5yWMxj22P8XfmfUODbHQP3VRYn2vPagvfAazjPunKOF6tShsFysJwfg8qF810
GeJyrpF9cHMzwd6kzTW/82BOQfSpxi4Q4KPqBy2Lbby3uCxq3x2i7t/aRObPD4Vi19jVMXE+tLjI
q49VJ60vvRLGAMCstDiIvkBU0c6YUfszKLfoeaCYbP3ctWvlSzE1un2IoFdflaqVH40UkfvnAptd
6ZOzpQOb0puHhympm8/D3Fqdb1ad8bWqdamdEFq1y99YUur5QcdMY6+BtHFXUhfS/2OSR96xroyr
bIpg/EHEsPrceAaIG37yas/9lVObf6xb7d9mquad6+QmpC8EDCSguCBJdm6U0tvMHZ0aBgF2OnNy
aBesXZUo6XFWrH/uX1w3LSM6/Kg1U5Kijclaqwt5oq2vWqOTX+1WF9/dycvfR0Zngzny0u5bhT7n
uc/akpM3T1/A66bV8f4PuHlURk7UUbQfSVcZJa4i/JROrRRjjW507ZXvp3iacWgMR8q2Jjv9l6XQ
zgDazZWyRkmkQ1FEngoRMBzha+ZFJKEnVNZJV8I9m6rlV68vFLI5Roco2NxyFJJYAnZ0C+a99Vj/
u7h1/dJ6JmWvf6BFG5cbctEMWncVowRtN8D8VE/GwLFt5JR6B9dNrZ+LfKzc2ZRblyQFL8anQO4W
cPHLu9jsKmP2CgqoDKb+Gy8xxvPAgHg628ZE2lp7yfRgDoV2LFVt2juFW9sE52vaYkybAaGsOn5F
DfiOFhGnsMU6Mu/MRvV11n0olK57vRouIBpwAejyAl27gdMUdqJ2saSPqmtw/jOdEOV207nFjGTn
nf5Bnr7YKAt0kauSN4pv7U1do9uKXSLJykA7FekYLA3Tx7nx2n+kWbj/s2OT+0rN3Uz386YpnjK7
id2n2awMJehixRWncBLJdzUsVEa2I4Xt/R12882Xn4fdGkwEZqM3OwzLztnErjS/xmFTHPBU5x5p
5WgEovJ+DpFjHF13EocwLPYIVDepJitTKYAuXyCkyHS+3G2llsRjVPc5ZUg4HRWjyI+iqoazlTny
jZ5Y815/5WaHLQtS8S30XaqGdSREergO65gFC1yNr+WsThyr6gOUFLHTpPoTaNYfHRYthQmDSFqC
y1v/q/zC9WYGoeswidRlOPj6GIHYnvTRigLT6BruxbB2S5+MZWFV1kWNpO2cNj/0LC3fq5g4fdKt
xJwDOcOIvww9Ytl+kVhtfDG82vmct609YgRRZT+AC4jvQg/BLs0Tj3cc9FKTx7E25K9iUhD7rIYQ
cAOCq5rAOq9p9C/s+b7z01ZOw/smplN3dFpIpUzZYNj7pD02TTVQet/rKLImn3LASQ44jKaez1U4
dH5U4v7ylrCVfWyQgQp9bXbHr/c35k2A5WvBG6RnjQIe/Ej95Sssitie4gJZ+4RnPdoy7D5biZK9
Fle3rEIXjHEmDJybQKA6Ke5Xqsivquh04lyiPDV5vadqeQsBYxnmU8QvipDb6VCSpsIWYEqv0gmT
sxDheCTfUYMpSXu+vxYeYqGb7+KkS3CZs+SPuHGMdyNz6+D+W73JdZYfwhiQzA8SISyol2/VHkOV
ThZz/yQz5yNmRAR7pWU2rRpTkLkKe5LguHMctmIMy3EUTPxHb6h1nDRPLsATeiBR8b/IyoeHVIlc
x6e+dE6hWZo/4IelTyGi3HuEu61Dj57PguwGf0AG/PKB2VoVh6wqrnY/j4+NKgbwZiHWaIO3J/+7
uRQix7RUWe1G3SZVKsq9BbqEGLVLg1OJYKogFjBl0t1JdDY+o6syYEWVlaYc/f6XT0UVERkzej3X
ufXK82xm1bXKHPuoMWo4VHVcPqpOWOwsuvF8NJRQhwE3yQRpnYw0Rm2Tmcv8itR298PAkfKcNH3X
+4kunT1knbZxPdAvQyqIdviG6SWNMyqIgU3TUDb6zWBpD3bT5H7ZCsQJk1n1geunxybr3d8jo8Kg
SsDcZbbaXlJINGelkNYDXbBuUauUflire2pGG5k14166QQg1qWANVxfYohykTRP3SWI5wKcQeMwJ
lojUnbB2KD9hBtR+k+CHT1OGRhRqG2K+3D/Nm+9oGZNyZJeJ0ypG1i5wl4ZS+yr1zH5Ue+sZgwqU
OcccphQOJzu5zNZyzHVoBjO2vJU2rOy6kEyc8mvlaspnt2wRHrBylEerQRylM3fTzoK3KBvakNBb
MJsEo3Q7tGyHqvBE3oFZDe3qLTii6Jh3VYzukpWl3/EmGk+i7irnYBTe/Cns0uEBrlO5kyNtbXxa
7lD0qaJu/UH1SRFNbgKyye02ecxhP6HbO9R+p+TJTnzefMU4Z1GnkYsBHnt5sHOhytrNxvzqCrs7
OlHindFLERevipzHTjbO9/s7aOvR6O2bAONApPCML9fT46kaR7uHDxvF7Q9WsuQB5WXzszUMjbnz
Obceju3DoWPihN7q6sD0mE1HWFhlaC3hrp1pmTxrtV6fS4RJDr0zxf/h4aiyccSkpcmuXR7+ryxM
aEXmhBKnhIqTcpZh8WHwpumYYIn65fWv8e+Vlif/ayVQJVokSYeuHUPmAFhYRt+Lvhv+sXsN060v
Rj2BNdJCiLTWZ15vcYHxNErCua1KvwTH9yTaDlcp2G+f/8NTLZhRuqHw29bJwgzvFTNe0FGpWnTX
xOGwB6VLfBuxYVN2St1lp61S5gWybTA1+KN3tnqFGa0ylS5Reu3jqD+MrjE/xpUrd1KRrbe3CGuS
mlsbhd/Y2onZAYdFp1oan1MZZ8eps+Spku1ei2frgShwKDeorJbZ4Ms9MQiPflLNoK6NBKpEtJOv
gHf2EGwbuRUbgeSVa4Bp93oIggG3nU41bmMQNtFFVdvYN925fbAGOz7GLu3ZpB7aMwnhXqjaepVk
6FA4wAHe8slzW4Aq4FJDlitN4Guo84UuVHYQU1ae7m/EzVfJDQdKhIHtDXWhtSdMpmJbXEmvYTvP
HZqag7MHbty8bcimYHxREzMfXF2n6GvHU+ssJUfo9ce0TSWNUjX+OBsyPZFcitRHH6k7GpmkUzf2
LYbFTrnDTblFDXPnLawU6AtcfDcZa9ij50nxI/AS7/TomOqhPdFLT83TkCJFAKjEzWEFKxDt/bLw
mv5cljmKxlmGYyvVdp77QAn6B3LuvabX1mYj5vDL6JncgrWbIUqLUGcIUACXfhztmiGG7SjPeVL+
M4aT+tNDrO3HwMhh5+bY2gCEBooH6rRbeq8eurZieJW4TupgPzndmHxFqmRPmmorq+aWB7wDXw0j
j9X3x4xCL7Iqz69O4kS/8n6KvnlKN/vaBMkdCNHke1O25+6+dYx4pEWTZwGEroNsZ2Kh43bIOVm5
pT7l2pxXfug5nekDydL/uX+Qtj7gogCHM4hLv3uNkLab1pVqzmL8GCi1RjJWZ/QiQvLjJjbPaALF
b6daHQO60+1Oqb0E8FWAX7DK1JeQ3On4LMrVf92RcSUiRDmJhwyUzA+1pvybTcL7jRVXTA3cD83O
KHNjz7xYb/U1mzjUB28ZgXdCG4Rf6N38jyf1NLj/SjeXgQsNj4SU5iYHJ/xDb4yNDP5+qTwpNXxl
hrg7mcxWaEKAYWFSAv0wb7TS+Zoqc0tszIZYH4YLQkO0krBrtwM7EbYWKLadaL5V9Lbux03XFD4u
O4kIcvzGXj2ORrAK+VYAvpSfHJTVTa06WUPwI2esy/yHYWW4CLu9fQB1Wr7+tsbaBAsEYjKuIOvR
gRqajZF2CE32fV5+6UqXrlVRwg4Us/0fMoPlIyJouQwqbgC8A8N9oxc04lx0Jj5WTma9i9MqDJxp
cHbKtq120NIUJNTQlODkr1IDbEAKxW5RVbNas/8/zs50R04kbdtHhMS+/AUyszJrs8u7/yC7282+
BDsc/XvhT/rkAlTIMy2NRtOyI4GIJ57lXuCeTGr3X55W5c9aFtXDmCjBWckaAYkfD7UTFMr+qmpF
p7h42WkH+3cn/rCjcOsFeYYKheO8PpZTU1e2pJAkq2YUfunqSfGMoaxvWRZOp7ePyttLAZR6vVSJ
zXE/O8CkoimIvbLrhI9oVf4kaRTOby+1E8rhDaBkSB/GWfA3r5dqNMyAmyUhj1IFzJIFP2GMkvjq
jG16ESij303REXZiGwlALgEXZL9SwHGDv15zVGPRJkVNK30McGALQuMjdaN8pAm8jaMsw2akAbTk
5euSTYtCy5gdeol9b0+nOIy1x2aQCj+QCvMhbpojIYG99VSkDaEEs2npyL5+LDUVpTYrtH3iqFLc
plKCR3WI0idV603wSxjnvP3p9l4jjE+AGgxllx7w6/UKc3TaRsBTbYLe+tBJSvrUyoo4WGW7FzGJ
wniCkaRGRrMuo2KdWt5EFOE2kPr/g2ZucE67aHzU5PRAKG5757ISBejC3qa6WdcBqc48a4qAz0Ep
qf6ZHVyTPKuVjYsdjAwF0C29Ggaz19jGMPLgGOy9S9ZcqB9UPPhSvH6X4DhgG2uA6kpsla7NOCoP
8VgdIUn3dsgfq6irL6YHUZRPasGONFr5XahO6bmKpulsKt03CeDz5e0Nsrcc/oqLeQEZ4QYBmXQk
5rDkkTqeqtYrBslKXAwswvvY7JpLw5850C/b+4LMRcl4FeBmmwm22WhKMMBKvNWKGF0zsoDYoKGA
1N8YfJDAbtOU7JNvGLs7R3Hst+Xf66yJnhO4KPbPUvRv6jvw/B0FVX4bkqkFG2KRQbktbuCK1zMf
+ViJVCGKyiBRtKC7pWMnPYDax8gKM8gv5HPmDyRW09q1xzzJEaoK+oP9vWUWQMplmMqJJaVcLAhe
bzJbTY2BYQMEP7AgL2Fapueh7oOPaBj1D3hGz3dAvDCxzrAUEbktu2g2a17YN/ZjVlrRwcH+vafX
bwxAD7+IophovPo5hgwaKm572LYQ+gu3M/Og9pJU029DPti120VGEfuYH+bTWRrKqvTtEQVQN1a0
zPaANem5awe1aXuAeXGeDpU2it8lSd1YXtsn+JFZ+Qz2Ko5sOvxjW6vywSMsp3L9BNzJ5CCEBGCj
ywH4M1MWdlTGjpnfHGq/k04T6dyhMAQn1K4f1QB1HydDKG6qhgIN1vpIy3bnfBkYbKLPvwBkNxUJ
JrwOfulqcbP7Wnoe5L49K0ZmXOpycjx6QkdyjzvJLYdZQ32RwoRO+jpCcrikIgwxeBGJI18nfPo8
YWhf9NEphWdM84xNUlWCQICs3T8JYeSf4UGNf/vWQehyyhaRHhQwNvdqWZj4xDPNvOIk+1XUev4O
+ru5jF2Nu7qq82dtrkGByXO24LGM69tBbZOwMJ9aKMJQcheN+PVwhQczsQoZzasjwQUpwY09Mzvq
Hxk9jOdcxeKU5ukR+fp39Hi10xDMXgC0XFAWVERjVZONtjPbiZw4V0dHdvBBU01IKs2Q6um9bozO
Z+SmbUSesi52zdoW7/qukk0X1/ok8lNkvZ7p5cnSXeBMTA7nIA0/FGzeJ9lEF3XWm/me7EE9qj82
+5MfjSgBYst0dhHdWsL1H8eDRvU4ZqVkX3sRfUkwmLvoVpieG6j+Xtvo4iBr3VmOvNiEcAr4fcvp
wRSwCRbD1CtqjeNLYDWNx4QY/+8plH7aov74txsBMirgBJpqi3DneiPYVij3Ov6v11IrNAZaadA9
aL36VcoC/V2OaOUdSND24ErdZEM4cuA7i+crnVudnuXrVzrmleipjZwrYKPpauvC9vQJdcFhQNzw
7efbpCQsRZsOlh3DRIBGq+DWd+UYBs3IljPR8fNt1OXCOx0MyL9vr7P9bFAVoAktZBBe6FoRrjc4
TfSqrKsYMttP9Ey6Wh3wnmCO43NbCeVgm2yCNvpUfDYElZgp005d7cpWHWyRq419Nbqwfu+kZXsn
AFTchUZV3pTR6V3JKssne0TrfNLyo/b5Nn4g00GxgxYdfe0NuEXomSPPrWJdc00OnpF2yL4xtuxY
1SiM7wgbcik7lgj9t9/yduOwLHJcXBYkSJtkvatbVOPhWFwjS5ovKfhiD3lR54yWeHKwcXY+KARN
kjCaR4w+1hsnzENUB7Ve4tjLnwBoq9chlq0zdtyF31dj9vntJ9tZbjH/QK4HuDgnf5VGoFaYl4su
+jUx6yF3oXs13wY7jZ/GMkeIf5j+Gg8FOgLmHB+Rsf4y0X19BqcGAh2dAOdqD4X9QRKV7CZoPn4F
ds50R6n/e/v5djbMIji5lP6ENfbN6+U6/P6oVRXnGiwV3QDX9mlKO+VZkyzh1o7SXWdZ685vL7rJ
pJdnRKiASc/C1l6nitBQgKfMtXNtc90JLyFOZ5Xr5AvsYwZllF4RcZS+G1mh/Cjzuj1yKt7GHpYH
nrGoui1haPVN0WLtBtMklNc89HmytfQu4CEPulZ7q/C3I8/KPc5hXHbWH/eTnWhaF7S2cxW10L8I
NERvZRz+dd/RYLMw8DEAtcDtX7dT87AZQ0eCPGvFBW14qVFPXZUeZdM75/vVKqs3Zte6HtLnR1Rt
cpqTcCpww4Emu3Qdjq71ndcGTpg9yZ3A11kH7LBk2+shirpWOwtf6Sb1qnV2cBCwdlfh0wD1Vul/
r7lfY1Q5g0RGz3w2n6/KmIKVD+e/9i3k4zCtspjjQKzgQni9BZRQUXJRI/aoJcXnuQ2yS14rsScs
czjIWqlA+bte53Dk6QsmA+074uIaMqDmYlDHGMvkZrCtZ6sU4dce/YpnZZajxO20FImhuIj10R3K
HJE1cCFq9rnoDSj1Qd+ZICGjCFyvPsR3CHrguKDTlHyOpCz5L1VDOCAcaeC+C5MsfYxN1MP8KOnk
f+QyMjsXqob6YrUWINGCth7OkkmvP0Z2nk1urtN/dlNSWkycJfw9LFC3see0ca+eM6UV6keS8lx2
DTR4+hPy4xaJZpbLiV8KXAI9jF+ZdU1Wab4z57SQqXkkKztJg87N5nSK/a9up3IFeyHkvknrUX9n
Tx21URPOzuxGg5inJ5Jc495oahQj+9GWf5Sjk/wXRZr1HopvGPiDhN68a+J88kuvs+Ily5CcuxRE
/2c0koLSH0wL/KXcSanm9bi+fEmkovze9F3ueINh5Laf9VUw4IBpRR9TG2aN30K/O2mBPXR3QTea
j6KXxvZWdnGd+VITaF+TFg4GrXptwexEqXQaOm0MXRMdRumcKrF4yMehib0hldLvMYJV8V2B7Nfo
Wo1SO2d8saPCsx1JgB+NEXuA/zIiN9aphnjG30wRfjC2auXpWS7069wg6oSeU/KlRBde4MAYQXGR
4rkTrtG0tumaadRLPowyq/OSkv+4tmRUz4gWS6kvAsjCvknaJvORTIkORMsF/DTVYKCYFU3avZVb
Y/0oqfnUvG9CTf5VlLOiealAdcHthZjFOzVI00tilrhrhPSsJBesS/1PxXfuvWFOg8QTTQFnRLfH
8v1sjYPlGokj6jtJVcV/KBFk0bVmST6FCpnGNWI7cd6ZSaXKz31v0pqhMGkeiLVIKICEq0BjWZn1
A3OUKIUk1efJSwCvtDzQqtiGlGXKv5AQichbRYzABhOlI6J85WI3vvVh0H7mVun/NnDBOwR0hbcS
qfMWqVNFs8QQHLc0nIHSpwQBqe9WbDgHWezmWZZViF1kcox4APe/Dlx5n0qBJZnprSf0gpSpuxto
nuzu7TRgswrhkdYCs3aAQEw9V6mOGQtFho4X36Y2HO4VrQlOhlnUByX13t1lcxFTJZKabng9E/fW
iK8LujDdEPvwoWYm913i18FwZDK0txQdA1o1i8gbA/LXrw1TQ5RH4ww1+FnCP4laDVhJnF6oG5sD
lvvOUiSl0L/pbe1MNmS1KQcjEdI1SFrNS0Sdnythhg9a2ztHWKPla6+uFnhKuAVwG+N1ur5aWsPE
Rw4QOJ4YencyJzk9GaWR/ZDyMHsY8EGsD3L8nY3B5U+OhuD8MpNaJaUZVGG17IvgOlvN6Oc4VPiC
wHTUsdxdZpkKLQr+W/GuFnR1hl0sGRq5p5+JzvGcGvd2G3EQ1xxU/R+jr9M7c8o1PzfD8r4X008O
Z+aHs1ncDZXaeW1d9gfHYiclp2+NQh3VBiCEdeLITAkLmzm0r41ZYV0QOhHIfiGfWssuv+uTaVzI
YI+wNTv7iUXBhC+2uVtmbEAInzOA2NeOLrMfoB1y7ucQWEAnWQeBcrudaGIvgxCSmEW8fPksfyTG
02wjK2hU6lUJw6xzo3AM4s+1DHV6KKIm/lEOwZEmxPbp2E5M5ZkVMG6lt/d6ybCAizs2vXKNx8H2
a3QzT4EK3j0pxFGABtC+Pi4sQjHFP8tDbvAjFXLOky2YKSV6b4sTjtHmWZXDwPTaCNEGdxor67+0
wIz9nGZtYruynlv2WSuDKvFQ87c+qYzzQp/mXxz44xDCKQUrNHLPllbpppraCD/qsDHHibZUn2Po
9SO+yiUZHvLAenqWmsF459QYDl+yYmq/Z0C2fylJmn82nClULw7deecqh7gJPGiELN3LGUZzoTqj
+q/Z1kZzxkFj+GohDjjdVagCWaeATuC3AvOfGN5y1sznVsuy86wMPdPAujSs68Iar86Kk0y2b/aI
gdxLXUOqEiK2o/uGnsWOJ0tDh1AFLjDBKSpHoMIK2eH3HNJwiUtGLhJXhTxg+LEttapb6079oWkg
PJNq2MAZEPezFK8MOpoLyMJrFurffR25pFVl4EqOOamunoWp8m3MS7MEBN9kEFVSLflpxHUceGQB
6T8h0zD9XMSO81WqbDgsTlhk943iBPWlJtMpvUw3m+jcwbf/meZKkJ07Y2xflLTqEnwP4nJ0C0hp
mVtqnfYwzPMw32uVE4WPTirZvReA5/pqDLFJHhtZyE/nTjrfR/I0ZL6NnEvr9XKNd7neBeW/LX60
2PmVSAT6ShykEjxtrXqwnSztPQRmJt1NxlD7NWd5/j1tW+0eb5VyOKlZODauZSWhuEvSRr7DdFNu
3c7JwYAMhfSvaiJ9aCu18X0aHOku7dXsZ1c34mtd4M4A9+EF7ZyyC2L9Lgs058OUalNyakLy09MS
DWEum3lSuNGc9L/46OIx0bpZeYfIv2mebLXvsve4X2Fi2sN+rH2hStPHPh5hG+VZ31+kZIq1kx7k
LboMVew8I/MkCfjnQ8wMxZzbU26rSXQtOi0oPVKe6nuWQYp29bg22nPjzHJ6Z5mB/qscK0f4VI0S
qLaIzMfPuhkG65gawVnIYVV4aqt3sV80XcgWkKWxntxBGZuXABr/4v1dauJBDikc3LZoDMsf5EBL
XewGIZ2Ps9TemX02O3eMJhBuHDGAfRZSpHMazOFlLgPnsSl1+cMUMdu8q8I2i928N7NPzOCyia+p
h/VJtLYdXhpLa75Da4HYVUFn7H+E6jwofu4IhcojnQxxiWKIAXnc1Kk7t6KMvEixq8G3qz6/G2Ol
qn2CsPrSKpExPznS2HyrS9P5aeFHIN3jBi+391EUUl5IYVzeD5EZ2aewTQbgPqOWKS5kiPa5TrUM
LiM0cukySShqwS8OnE+Yro3DB+SkeJVqwg7nfBLkn0tSiPYDYqBx835Wiyb0uoza9sZXUYHUz+2X
AKUy46IXc/WxKmsx+29ng5trj5xzQRMxqgN+s8kG7RylbhhmDPxF7I3QHRFj7fRTFtdw8+fGPPXl
X/NnliWJJiCNF5muNbnMKpkNgmEAZp8Pw7mNscmomjry6U/UV2u2Yr/Xk+mgVN9kHcuioAsXwU4G
e+sksajK36LUkALHJvjcqan+nuLuSINsc+P9XmWx5wWqQXtvdeP1ihZjbRxCmRhF7jEMVTwo+OKl
08sjwa8lq32VHv5eigbrovmFwtPqPqfcoQ+OjPKNa6WP3aGrMDupU6CLiCwEbosvENimMjunWhx+
/R82ze+RFXNxuh+rtcuYNl7TAaHCPMvymqq16K/r4ymzWkQVxjiVPC4C+fvbq+68XLCLTCgZl9Bv
WQO38jxCb2NYVDCq2H7IMMl2hSUl3xFAPWro7y3FjIQPiB0RH3PVeYP62xbj8nLnWU+9fkJpW9Hy
wu+wpPjbhiVtYFRQ0T8g59yOnDQ7aPQxw+RCLZTnmMz3vkZ44SDp3iR/JEfAeZZD5yD1ua35wCQX
i3AbemsQtUI56U+2wSwmFoXuOpTyB7XE9gXSYJYX6QMm6XRjV7XEIEc4zbcw9MOEHdFKsnaP8Ors
hTCdD17gzrMttTIvj9R2q6Zs9YEEIxZ/uzwU+Z1Ii/RUZ217EaVceYiTHM5tNz2/pXlO4KKCptgE
rvw6rQVdYZhtPKQ3vY2zyRdoO0o4VWvZ+1xK5vqXqqTkRpGmDoxl02h6V4y4PvXRpCjuNCVI3xhs
rrvOWlya3z4i2yhHCIesxdlchJHXQSHQo7yPdKyEpcxuMLJSgvdN0HUv/8sqIOT5wAze1no+jlbT
Dkltmp6dWvkSOttPZCz9v2+vst1CHIwFt7VIhTF6WgUZo4Xoxu2ByEMTBbgmBqGLpnf0se3G+gD2
v7cU/ogEUlr6yHatlgpS/ApSqBO3oFWTx2nMjPdBPg+j26bjEB8cje03WmxS6fEwYQaAugaYwILV
nHBA6VQ1U9kbtCg+a0p9RE3ZeSTun0X1jJsI3eFVU2Qy07mki5/gqCt9T5si90cpV69okA4Hu2G7
Es6kCyKS8StKC+umft8Jo6sKFON0o5wfAjH9m1kThu2x9tdG2cuOg+G73N+Mr9bTeT0Z5gaJ0hSp
dkjEfUGHFi6b5KpRdQSL2QyUl6V4GJpxIJI3eJQWTJeMHDS3a4k+Y9jV1jcHxuk5Q2XzS1ma5ice
ub9WcQj5VgKGdlCtb4koyw8AsEivjoE2Fr6vg0zfW0ZZVtxAU2uJ8ZIXsem4mpCd6mRVQRG4GnM6
632N2+Ivu62U1G8dpg1YewZIFGSpjaZNG5mWGyqS8de8bn4csxXwOgSArQkGYleO1hg0KvUwUW7V
bOoXGvLSpcTg8yCi7eWntEdUhrKIsLGhX78HlJ0m0jo+BM67cHtzJXsyCzN1hwEIiBsFTAHKZj6C
ZOx9fgCjIE+WeemGXdziFoDcOrL5+KQbJ2QWiOSDMC8a9filZSr3Cc3r2UuH6KJER7ZN2wuNlA6H
EVpkwIw3QdzSBjz/KvIcIRnlJzzTJDdEytINci1NXdxz5IOu5t47Bs0Mtwv4Cf2/5W380RrCt1AO
pBZ+w2gYwec+CiUPx5zATdshf+yqZF76HtVBQr4NGzzl/1+UhO71opDzCZFJTIqFVPnFQB/8fhAL
k1wcKqPvRFwgD8Ajl8ALh3i1h8AAi86G2XvrR5VmCL3dZzlIjy6R5W9ZJ+SLl8Yi1rnoaC6f9Y+3
qEUdPOmAB2JApr5gdJufm94oPLSzdMUtx9y8JNHwVVKao7nBzm5FpwicDbckENlNQSVAUoppCm8i
VfufIcpXM+vVCnN9Fbyui2aYI95XhWX9o02FXN8jYZocAYN3XrIKM4Xe+GI+uxG3UHpNQJ0uQjzA
zQncZhSedak84j3urAIVZQEWEYCUTV7ZzuVIpkuvP0Gh4N4ZxsjwrKSyj3bn7jq0EdENchavgNWW
AZExtibadrClYwU73Sx8zmAEHpyBnS0D4BFTInr85jKTeb1lFDs11SGXpKva5YXHjNbB1luZ6RkJ
9cmuEtWL0JR/F4Ic+/uMh+rQ/M24AYqxvrRVI5L7GHHjWxwGSNUZUnBCmd32u3CODqLLzqukJcth
R3wEZ9c17CTU+kEleGOZi3DBu3qwlB+Q45KDVXZiGF0MfiJL/SZnv36VcyziTuqC8Fba+EmeFBGq
v4zUdFD7GbPaPkNYqcZrGVLrHNRWO4Hs/7GxmHMBkVpjz7Kir0tbBaXRDnTLnCit/XiaK38spOj6
1ykxebBNcEFXFvzQKsQMShNn4NiQka9i7E6pHwowimF8xt9I/R8eiwthGaoB+9r009M+Reo8sELU
DMMOZ5UsMu8mOKiMleNiODLo3HuJDF0op8AgQ3pfNtEfwXOoDaeW4ia+pYLL3UKfyR9EYPh2LB0N
evb241KUgtWzyFjXPRpbVVo7U2dq4SIIH2kvThdJG/57+0ttYdU4wANkJmMBVMPwaPVApVMbg0nW
dqM6qk6JltbvUYzCer0etNOYtMJn1osLaSKZpyAeDJQ5p78GwvAbFmEE9NyQ3yE6v36pUWx1iRyQ
mQ9yLq6ZJpSLNqCmLsJmOtgtey+V071o8SlcAJudKcWOnBSIqaZZ1N7ZYzJdxtSOD1ilu28VHjLo
MWZZqLesnoiGIhNQGAQ3uVJUPypV61zO+exa0OC9Tu4yf0BQzCsRoXHrqcvfi0D/a/LS8lZhgwC2
R7ZtA4WMp6nPQrmKodKW5TmmAQLgshxcQC/ZwVvdOxXU8cRO+PAAr1fnPcIFu+qaGj/3McQurJss
tx7H+vvUHCIcdpeC5Q1kjtpqk70IS4t0A475DdJ9clJRRfO1MYYHHWt/DVtFXQWQJYeD5gHclFX/
ZBEX05xMyeHYd/UHgDPWZ4RJEEtwzMg8KE6XN7RKyhY4BcsxQ0dHY3XDSpxuSy+QdJGytj/Lsty5
80LBVutEushFZf98+9zvvEbWY7nfGLTNsZelLglVGc2crprzCPFhtX3QKMfeAdcKDnbHzpWHeMyy
1AIc3xB0e70a4CwslEfG5IlvkOv5KCQ4BcIJac7/oafJBYFb68Pbz7iTtcBP4UYADwNxdd3/ko1S
qxCPJXNXy/lUq1VMfJOzZ61vZDRuk4bBVCc/F1k+/H3WQiMT8VYIK0unZnUexjyXOCUGEgjtMPpG
GEU+3ojZacwP/YH3Qg17FBvERZyR6mEVahpzQskrw1WcCa8uXCs2x1OlKuM5KUwT9r6minNnltZN
lQBe+eUoOvNeOFr35a/f9pIa0nKkobq9rirJiMNMlbA3CLr6MZLSxqP3xqw3DX6lKm6+Ms41/jjC
Mnt74Z2QzsImxJhF93yzlXGm16bKpGqKctV5hCquP7ZVEp/eXmXnwND8JqKj8cTVYS+b/I+Lvwgz
wR1F91ZlMPNRkbvhrIbToqVxKHK6+0B/LLWKBXiF9tbI+PHWjpXpO8qc+ZbcHXWOdk7H4kysU5Et
+sK/OYV/PBAI16hqlmI6HYb8B7Td8JMKfedSkXNc9aSIExiERsHc1uyKT2+/zJ1o92rt1flQtamv
ZUrbm57mxQlZLovxE81Toofixrzbgy2y5dIvfH3aMzRnltR+jVgrRdJMjYSoFMDPMAJEEGbXpE3t
LzSvcAEcOuSs3AbIjy9PQciTO5n2YITl/IhqYH4EAtnbS4tkAa15NIgRSnm9lxJ95utjyXfj6ker
32Kq+miCZahcXRu6j3//rqG4w3HXDEBDv+PHH9+ZRuCoOcAa0BWqvhfM2M5RgrAyJMfYz5Txr5FC
vGmUSpZ7hVC/mV86KBiBTp3ohsdOdYt0vfESS5f8KDSNg97j3g6mIiVrpMC2NvbaaiSCIdJw09Vq
0BXARYPo/SCVaKZHHZCXwQoZYdSxGYw+SKP07/cw2cfSdCUsbHMe8AjTaCAneJPj2QSqI37JE1I3
hlp17xMryQ628M6eQZAFOxfuUGLQ+kpRBs2eMpDHt77u23eoRun/iXAQ36pe6o4i6u5aC7OUhrK5
hZjZBtOgzkRIp7WM8aEITOOqAEW7dgb0yrd3595ScD1IyA0GAJubsghkZg8KYTVq++hplob5bIZ5
/zGRhHp5e6mdsEqOS+SGx0LHfJ3OpcVgymXAnCYbjeTdCDD4DsDH//CdSEt5cyrMqZ3vFDB0Fra8
zJxE9G1qWuG1AHYe+67RDh5I3TkADPi4bilnoMSsj7aEhFwSoPJwG+zZkgAvV1Z9whNdd84jEJvY
0+o86Ty4ZuCs1MIyfwaFjsBvUmvy93bGmJnSpJzAaxpK+rHJR/5I1A4m5ihS36Djm4X879aYDOic
A4mwlec2olYd2mH4109J7zmRI8U+bkNs+LDMtV/4WQ/JWTYCDAji1ga58/ZX3NkwDFaW3B8S1DJ2
ex07QXN1zphDZEBGVZxgdE0nB8HJ56gZ3r290t7bxTASOCBKGhRSy7//I3BKdho0NXLm6K+oKBuD
x7zYo5le8Ggo8WjLc0/rwhEvPizw3l5553oEJsxHZa6/cCBXz9hZbR3kaomnWJ/kp4T34Yo0HS5J
G7ZuXsj9wZPunAwQrozbdW6kLeaEWfeEaRMY6M7Uw1NZBvNXkPXOQTq+9+V+88WXBv4OLEKNohkM
Y3wLZvh5Sa8OL9KAMBnCu0eZ/95SDL/xLwJBSp2//nT0CY0wlGko1Gbpizisz3BEMjeFrH/wrZa8
b1W4MVVcUPDwrLjMl3f75y6ZIN3LaoA7i55Iw8VsNfFVlRCx8pwyiM/5mOTvoZlW4f9wDhYsAXpg
JHCb2bYYFGsOE5t1I4CB8KXGb3kwPnWBJV7e3o27L5NbB1gSGcSmj8BcFkCsYcQ3SwoTlOZC3UNt
VPcmpTxKsvc2/rIF6WXTsdhccu3we/wxxWj/TLlnwpX9kQWZ7BlOOD1YggbK24/22xRp/fXQ9icx
gk/NdlmdNLzETLCdKABZQ2R8ZeigfhEgZ9/LoFq/GFUefRwzgTlPbNVRjxJ7oP5Xgp34YEOskT25
s6TJI9/Bo9PqRXFFi6CbXLvBL2/AALU9d4nV/+iNxq4Ye4oRmtNoiNyv1dK41+dCPzLS25mw0Dvg
QdAz4r/W7Unuil5HMSa5FZ3dM+iW8n8r6t6fpZXUvafPuk3/p1ZHf2ZC9Ekb7GY+uJT2YgkyQEvb
aWGOrs9DY9ijVQsLZv9slF80E2RZmYbjAZZm79SBemK2zZdbFKBfnzpIQm1vLMgOqZ4KgIpxcxnj
/JPjjOIOsHDtOdgl3729WfbOAU3XBSfOBGtTaM9Unk2gA77oLeknlCPlsUqT6E7N2u6gYbJ3DOyF
T0wKRvNpXR/MIQ0KEi7QMbMsfbclXfmhNVkaoms2lw9DUxxpje1ddQ5wnN+AQxiCq9cZOfh1mMbi
2B3V1TNHYvKcGK+pSrJ1V66G9rPWSNMpy9i7b7/U7YfUaGZBtATyvwOKajSIKmVJpG6dITvhwDwA
mrbHk421rDd2+FmK3IgOds/2cVmUOh46JEpuG4DeLMhgkgTPTiloiztV0n8OZqp72RyqGB1lxnMT
lIavYn150BfaQUuwMidzEatmZrE+HfZkaHU8YCmil1X6lYFrZrhDPM+wELEVOEFJhu+c1CniA60j
DcQdw/kcNE35JPB0Ut2GFFb1mj6LjkLvVqCHuRd0hIUJoe1AstA/V1WKQuoZI7E+g+UowDEhox74
htIXvzAYKw3YBVLy3Ext8TMPZxIivVW1bymg0dllcphnB5fcNpjwm9C3gexLVUlH7fUxV8qxlLKO
ZFrOu/ZO65E3NWs4iW/vwe3Bpq0Aegt5gj1xRqtIGH2XpFtOkBu3XkrtyKuyWFLdTnfyI1eZvc1H
CQcij2bEorr1+pk6JY/tTiJEp1Es3eeZIbuOnI0nikn5ksvadO7CUr/Xkfc5SFV2n5NiCnwywqUb
8xxoJzAfO6BWYFKgA/Qgp2vBNSYpaC69/Ur3HnLR04byCLpv028RWpPkMCnJ9cIov0YQQGKvCBxJ
9+1MKnCDmwL7swia6j6ZkWw92Dbb+MnohXQFVb8Fj7POn8MkNBOdL3gT2tR4Uxan763Qity5HJKL
rqbRwZ1n7UUxpqp0txFHWZR5Xn9TIE9TLMrFo7rXksdYbYcSDnBVtBAtauTfsWXMaz4uzApvLm3I
qRkTyx9W6jT2ybK7sbxC0ZjqF8TdYIzMmg17Nhri4anX5tb+0seD1J7omSX542ypJVGxA2XjU98Z
0l1tpmNwwXk4Tt0mmBTHj3Ts786jcBrtlPdgXJFyDYrGpVXRaZAKevE4mH3S4hUVmKh+qUpwn6c9
VIPSns0vTKPt0JUjUSx0mVJ/DKoukj1wsX0Fqb8tXzIrRlV0GCWtPKG/lMeneoYf4VpZTc8s5F7E
0ULP+gWEpKEz1jP4k3jouIR0A4gey61u0kZ0m8z+pwHqVvUHY7SYcNZ9xiGP7cnyimbGSlY12hqe
WyMVgz/LTQsrY+xT061mo1f9rAlM+6x2caS4WSXnI+c30qublOAGf+4Qwxd35HHap7yo5O4xh+5R
+WLs5XcyE/7Y7QKzj/y5HRTt5e0jsLMJKQtQ71zaAOyJZc/8URiMFR4pasWdmmJp5ubMWrxJDPpT
wu/+1wyt/uPb6+3sQUwQjKXF6ajIMazAUblSzq0k4uSWlZ0qebrzkKNombmBHGr/9oXcvOS9XR3c
pHshZZEmXQTdmFSvN36HgAXXM5iCKQk1n94V1ovkwBcxtO1BprC71OLNQtBE12l9qFsm8iI2MzAF
zpyfidK1h6hMcN9gkP72m9z5cojHUIQgzLDcDMut9MeXM2Doz3ncM7xFyUJzu9pMXqi0zEs72u1P
Q8hHKP7lL3xdhaA2QjuYRiatnE1m2VpzDzBKwHTOrcJwpSAU2FZKxIuDsLz3ZHDPaYQvJM6NKJZs
diazEszDZzmpvYGZs98ponVpO/ZUMNORWtreN2P+BpeFJje5xSoujoGOWLqNVZAmz9UFzyjhl2nf
vHQMcE9vf7TdpVD8onTEF4PW0OuPFnKb9nIRJTdT7vr7EA30m1JpzWmaTP1/2IlUARQ5GmRYZe0Y
UUxAKbNk5C0WhX6SmlR3RRjVp0iHsvD3T7V0upi/mkuLYfVUrWmOWlShFj3lI1qD0jAmd2ilBQFF
Jmruby+2E0Hg3CKxRw/ot+rW61cY68qEqsbi7KfZqafNjt25wJY7FxmK6tKikv1EH+MI/LEtWZkZ
wkTSAM9Sta7jVpWVyKrK5EP5qMc/GUuJU6orwnZrY8Q/nOlFwDzGhGoFzdUxP4VS5xwmv1tSLpgs
/jgqyUwt0Kd8/eiWXHPvcH/eYJlZtKQKIT1JzoDUahWJ7AGxGTt/CSEs14j7g873sPGpPuWynJNf
xIjSHHyKnYMKKn4xiVoavAyxX/+eUcnV3oxLVMLHErU/FCbdOilV14jq9GS2wREfY2dAtthCQCtn
k9F7kVcvwOFmAodHyhSpieq2kzPeiW623aSKLD81RHpnWmV11sM5PKXznNBs7oLbbGOI+vYm3ImF
ONfT/ASsvxDhVj9E6Q05zm2uzSTLujsrMOL3Tq4H57dX2X1e2sgMjxibo6a4Olg1406UnzFISewF
b2Hnzv9xdh7NbSNpGP5FqEIOVwAkBQUrWbZHF5SckHMjNH79PvDJIllieWeOs6smgO7+0hv2GFeb
OLwjAzNMbh05Xgt/nzoo6C30U5IBII9Jg/3w8S85c28BwKKtxgSEn3L8vOj1NY2DVsP1IpckRM6Q
y8Qq1gAX8UvdrrMPDWSF18sUZJv5vt9V1ZDFWQXN7tqMO2Py1WZwLZiuev+THLG9h0GZvzTZaF1Z
qbydUcan1Kv1aEiHSzL/Z66abUzIY3NXA1w/3t+6TXKytjy1NShwa9NyumG6NT7YYzYeKMb7L3Qd
lks395llETCAW0Y4gtN53B5LhKBDR0c10uoFQ8JmdVMtMFAx3ffQleoAJjvyQUPrIt/48Wc+szL8
OaaFW2+Mv3WE0midZLAnUXiRaQlnr7d1HXmzsxwUE4pujtYP5jL1JV2uM2cJyOxmu7IxQ066gQZ6
I05as2iGj8MejEy5syd6HB8/2pkdjNsXIxm6E/Qej1lWANRd5oQoR+dAV0Oly5OwN439AIX63+8G
XPpoQ3MX0Rw7TieSdU2BKnIhtqAu/MXo9QeR5PqFVc4gapAE5mk2MCILHVfoWLBaAlMVNF4xK5uD
WXTKU665AxnTnGSKv46tbd6pIOc3RlTbITybDk1y29HYyf89reHTcUN5iEWwaY/2DdqysROrIrmO
KRb3DaoFL3PhWH7qrJekBc8898Y6BpVMANgSga2o/yvvJestwbyB8rZrzFVrL14lcU7Tvg96tXZB
rnmd2LXtGj9nmzZEUOfDdO+J3vj58YY6/0PIFglIsEtO5ppuN6XTyA19jUZDjJlUkwW43hqZT6Ms
hsE4aPshbWWgZ7oMq2zRfT027V8f/4rTbc3bQKnjD2MTtaPtcP39NrrGajG+VqJRbdF35vcgFOXa
iA5b1YUTdPaB2WjcEERgtpz+fq22qcx0SiwlKjajssBIutzws8bAFbYEPXGFrIAuDk2qKrnvxJOV
7isr6a/RQIbX+PFjnwkSgB15XhqjEP/QRH3/W1jOK4RlJczOhhTYdtPazzk6b5+qpJ1+5IqR4eC0
mk+y7GU0Nshc7zAHNQ2/XlM0uj7+NafJ4fsfc/xiNJXieYUxotdq/ZRaDopesyad2y5v56CUmovg
EBQyz00eWnTB/v0qIBUC2MoJRD8RcaP3L6MbWmOcUL67RtEbBQaTDP8PMvo75g2kfmXRep/k1MR7
tPw2gTvFu+ZdKPWFW+D0It+g5mRD0AqdzWvt/c/ITTZjYo/JdWE54qqybKkEa5kN44V1TtNO/jZl
/IZbZLRy/O0b4XipMmuwScwFMpeTg8u0mnG/WnbqI4qmPH78ec+dsc1PhNayZxKVj3oWKUppq+kt
3G5Vq4TD0i6Hfp1GH6kR7wLv4txSGy8P8AyPR33//hXW7pTU7sydkltK5icM9cLEXRHoqxHnuJC9
n10LTCZIwc2/5Y8Y419Xh5NbdVXXRXIt8nSADAwo0hrUBWyZdWncdnapjR7gUpEyRDm6peoCAMGS
2ujdlmr6iJiM+VLZ8/QJsy/v28cf69wm3PDQzobXsWnHv3+DQ6zgvm7nsLfMad6ZbazsnaKsLmTm
7rllNnYMUFKSCXoi75cxqsRq4lnGkZeNS7Z3MlMVdxJSevIgLG38mvVFqQWVszJ9ntpOvGUwd/ID
inp1EaSN11gBAUJmYPi8/HMllyHfJxO9Yr8TUv259IROv42XZkAcqM8KfF9EaR56Mos1nFZJ53JI
7eR3ZuZ96xOLcKFJjWzJg6YvnSkUgwLHcXWsLA10mi2/a4j2lAaWtTxgT7TEPh2icrnv4obtrKKH
KYLZ02tqxrx3nKvEVTszmNLUrgmppbFHc6PqkLYb7T6cxLJ4O2r+YsKLASzRnaqv7kuuFUt1i42v
QKgaRcydNHNsFgc8sq5Kp67Ahzhtml+thW282iVmAH5cj0m8K5apWg9OOSvDThMNip2t2pbuLem+
vEoStDr9Tfvlk6E0YKLlrIxferes4ig1+v4n5a2X7hS1Le70TnSoLM0VwjnQIcW4E2DI0X2KM9Qh
eyQNGn9Qh+SZggn9iTTBc9YfdKze/LrWJOJRQ0/fLFPM5o3ef5ZfCBRnzgFooG1oqmoWHdCj3CXO
GAfr6N9EuTmXN8R13HzLBMjHSrc5vXC+T6cb1MKbMQyhGtkNb/sxf53vuO8bI6n77Nqzk2zHPGHx
0Qtfw2pVxQ6FgbCuSrQEnfTSwqdVBMgZOhBbL82CQHkUB0a9GY3ecdNrUy2KLznOC19nbc7RYddd
EeEqTCwWbWJfeN4zURg3NosmzabHDlXn/fO6RhqPXWHS5U2b4d7lpVyhOn8/m+56k3vmD8aayqFf
JhrxzdhduLjPzExp59FehhgErABdkPere9aqmZUYs2tkRGsPfa2pPeDLRF9qFHAQh96cmmvUIfXB
R5CkegVnND6MhkcxiVxr4S9abxyydJyvPr4Pz2w5OhXboMklfp0AqJ0qqdasV0FNNbhoEjqpH/Nx
CReGYhd297nvjqshly5VAGHlaMNlyK/pa96nKBFlNpTSdQxKr/qlGknj56Pn7ZgZX5rMn3s8rmBT
g5GywZuOAmaay6qcXYiKMPf1PReIFsWIkt3minZJ8PvcUsiJUkRSnW+aCe+/cCGAn5Fgsa01xq0W
s59w6rUJS+xaHj7+aGcyHOphJsmbfOlm/fJ+qXj2XMApJkEsl7HhN6WX3M5jMwnG7rk4ZFDD1Aun
58ySjCO3eeTmS0nD+P2SCS4tOO65CS5jbbrDY8D6zPwp2XspomiFtSgXDsyZzbINeRleQMg6bW01
uTHTwUAiO/N0QvS4PNd92byCy7aDlWvSt2Yp/4+bCXAyb3YjS0EzPbqZSuDgjr141I5ZNwb9pNv3
iqwpnpehDNBdFsHStv9s3shX1Gx61WhYoRRvHy1qI2HoTjY53WI1CCUmtCSdIOZAOP/HJ9yyEXJU
alJgcO8/oZYMDUpvqxIZmFL7DDTSwMgbN9x05A5NViq7j3fpmRyIpjiUng1JTB/4aL24iKvcEYsS
9UXfvjpuPQZuYV3aKNtfeT922pjIdN6ZptEVOz52SjatuVO4SlQOtX6Y5VgHzVq7wdD01r8fOyaE
8HNsNiUl/dEJl4v0xtJjKVNPmrtZgfBRGd63PO/cHd6el1Sdzh25v5Y7JpTmYJht5sPU7qmX+Wlq
aQdp1CK00lLfgU671K4/9yYBoxEcLZr/zrHOmDDSQTrx4kXSXGcfYbrmGt1SMxgnRVzA6p5bamMf
Q3bedPCPm1OyhcahIXwZDbLYnqVpr8x24S2OsMk/3oV/BllHG4QdsgHQmO+e9mGGnrNVOCmecLVe
X9lIjY+ACvI5chne3y1qTF43F71X7LCxzn/25tjP/kzrGaDSKDmRpiHd9UrUBmreJcWz/axm3io+
o9trip2Jj4waIE0fd2HVrKr1gGmafnDrwvqam6KZAwtszk1a1vaz06zWV9RQyd1tey2NTzTlnHhP
mG9+tqVRIao5ueIuphZKvrskntKH94GzV7YALAsWXUuz0AHDrvqzErue35pA5H1k/oX7fVgnoe5g
sSavGWYl0i+tWTUjt6/VOYgzdfpW6Pk8HhDCsb7QjyNIUaGgkm+kiNeZipYU/uQMEuyBdPLfFa1z
Jkcff4wzOSdtCP7d6lcCybYv/so5V9vO7axF0TnVC/umnIs4lBpK69uAiOKDolkBJPKrhOJ74eye
2XE0XWEOQbBHaub4mhg0EigVJ178MKxmP/O/CMt0oN8jreXp44c81wjbYASkuChpst4W2/56StEq
ApyZoUQK5n1XktoWiphSSPJrdqBSSsUneM1Bn9rmvVkbb2jfdI8f/4jT58XMBXw64wmTocxx46/C
CXG0aiCJlWi9wAbGG8S9s342RLFeCNWn9/wm3rMN+RBXhix1dC1WlVk7ic2oemYwdEV2q1yVRTf+
/viBzq3iIs7kssSZLou1guFpa9J3TB2120bOZoSKrX4J86Wd3rrILaHMA/jE3gCyR4mOWDq0iMBZ
gdZzx0cNiMtbMS2rHSAjV04BEGta6ChjiHuqWfGCu8B6kBm02GzV7DfIq9mPfO49wMpq+lliI3A1
s51fPn4Zf9Ab7y812qyMnFDhI7k96W/Sril1t57TawSsh+uGXo301TGtfk+Km1xRViA0qEMNvJV1
MlH3Vuvnai3mXZsrTmhNjrqfnNG+n1J7jT7+aWc2HtMapDkY1zDjsI52Qzqu2YIvDELq7jAdcBjs
r6wYe5va1srw35eCNQDkV6deRqjs/TlzFZcxWImsilBGNVTLEc+Fuot3pVFclJE7s/2Ao8PEIIyA
5Twe8NekBSDiyEcTSN9vEy3Uym9oMxaH2BjnNxv9xTYYKV4Tv7Pi8R74yzT5oH3Em01bQ9yKBOmL
xRwmE0gY3Z5wWT39ewvEC/dlF7KMjwzruuzTRBW09pSmK/xuMobPuDdmX92+mlPfYMx7JfUlL8M8
ibWt9dIsr54FGDdUrXF8aDcsdmjYK6Lqg6KhilpVCzplWmK1FuQp1XgTzGBo/5aN1fsTMeT3Mjep
6wuE9W0GEjLvAh3vkJhudJM9d+nqXcLvnNkhG6SSCptuNCOh7b//dT0qTLyKIUVXpXKzKdCXtd7p
wLYfF6O5BN3ZNtvRMdmG8LgiMHHAGuRoM45eaRmxR/m31vmrNhrpYVUsEbiV0Ye6O6gPHmyIEDd6
1c9qIS/sz9MaBj4gDQfGfYjxMMB8/6AaiAN3LGkM90ahhlXviRAachcknoexMLwQYI3dJWmec49s
kOFv7q0IHx4fimR2qkJBHvx6UXN31zN/iYQ9bFi6cY6f6jiWgFLiKj6kbUNfoRt7IMIfn8tzd+hG
WtryZOYN9EDfPzhSObP0Yj1G9VoU7DuvrCLGQLH3W+LcoP3waDSN/sTgIxKgJrMrzJ0IiitjdGXX
16b+MBe5+0Vfa+u3OTczcorORPN+nZVLyIVzr4thBNB9ekNn+jKdCYrL6eOosle3AzkBngyR6owc
sKV5Zfsiy3QH7s669FetnaTqi5YNpnvhlZ25XsBSs1OBy4CrVo9ShjpTqYyKnvTE8GQw63b5YNai
/WdKBgUS2xHGwMZUPa7IRFE4A3rtSiTbTJ1DS/HSpyVBETRoZNPre/S1288f74Uz4ZTN70BOgkxz
2hVJSnLMYhBxZBS4foa90tqHoZqktwOn4z27DPdfPl7xzPUCXJX9v6FvoEUdbb5Bi4GeD0kc9VyI
HUn1Thj0C5ayqC70zv70Y4+uF3J5FMWQMd2GTUcByCq6uMikUKJ5sZU7M/VKx6cYXdUga5flOxtu
xTgALBII5LauZFTkWvZ9pndTh0rd9m9o9BudD9vO+xXb6Ef7pmJrd1YxWw/4gyyzP2hdrgWrpi4I
X1aKOuz7Samta6m3dM2cgQ76L21AzyXQk3khB4jbxMPNYOmfxjnDy1SXSwzsrdDbFysbaKpSJKUV
ZiqUkrtp6iYgCPEovjNuQSpJXxTz86StDJf61qsfFCalkUc/i4JFKKb3RFai3mBepmmhOZl2c8f1
vYhHJlWgrN0xr9Yw1kpw35PZrY8mKbcSuLVXQMOtaqW/yooaHXu37rQ0VPTexF4NV8WDBx21fCT1
B9CjNxKtiN71FivAI8ARQTbq6oj7dTved6roK7qnDsPTtFRfRrgkzyOyTr2vpMp0l5VdmyA6w5Uc
rAvoxqby3GfDoKACuD05nwywYF9cbWhcgDOITodZ43TmPmVqCs59zZc1rNd16fyqnxh2YW6Z9IHg
vUz+muDI5Hd1nLqhm9ou91EVl2OIHU0+hrAh1BJBltWDYLI0JbwTPVFU3yna+j+YEvgyIamaf/l4
s5+GGDw/obi7MN2QTz2u2adeWC6zPytSaSbvhKJn30rUmfdqNaEouVjLHnuCS3nXmQJncxpl11PH
wSk+jjGpoJixrN6OJOpiqCSZnYnOldlIi5kkAH/fNvrkV9kbeJ3RnXT5JHray/IGwlIxXHgFp+f9
/Y/Zrta/0glkiPg4igO7v6iSsMaOcNfYnb5b1IuOemfeNhhn6Nr0tRgxHxMtHbviYM26GWncnAHw
fvV6tJq0wr1y9fYrB+VOGKiLffyNzzwguFKSGC6ZbWCyXbF/PSDMPJGN1WREE9fmIbbVLkTaAG7G
fElp/sxKFOZABfiHpzyWf82EjUp5joXMCHY77ISVPwk1VW+60Uq/ffxQJ3Hhj6oeQB1rg7ERH44e
alaydtITL2p15WnltV5r8/DZGzI0BFcjuRQUzi2nM1gjIPCEJ2NfrTYbYEk5Fqd41OzWVJgByYQW
eHlsBGa1XrLfPHmT22Rtq0zIO0FEHou84hSSWrG6gtGLneolnkQMvkrB4rStV+WS/MRJDrMtRsMO
SQSi0UmjFYPAxCqRFYysIsviqxockRWUtV7tOt0exmCVHX57E+4cCbdkWt4P41pfEIs794LJ9/6w
IC0C79H3XHXGEdiaOpHL2PoukaZTHibQph25fVnftFyhFzKLP9o+76Ivj006Y6CxT8V5UpKZ3N4V
wB4vSgvXHq46bSjX0GCGBjEYmsIEqArPkFrLLDhw3lgboSam+OdQz3oknBHycuoWyUubpTP4hnYo
Bqj1pbjU8zpJ7fiZNGAY64KQpdd/dHwVdyX8KBjBdsAYP+uoNv9yJuOfFci3VZA+hCoG9JOs+/15
8nTYavhs4Pdad8trW0kbjJVkxp+gkPTy8dk990QbTQxIH+2Hk8PUGN4cr8wzItROlh058XiTtZke
frzKuSOE0IkH32aTGTo+QmR3VUWxwq7O5yIo8MI50F9t/dijp/rxUucOEEU9uBBoK0TSozzOngcc
FwGwR4NWq4nvWJPxrSVuP45jFX8tQSWk2B0lPalrvIDgsxmbyAsVwLkDBFAP5bGNxs9Dv/+AGqZW
GGVJN5LgAzc7UNoGkMGGKaeRWytqhBnppec+8yFppXFqKQnMTfH7/ZoSUXNSc92OKGncsK6r7spA
9D/6+O3+gVweHVQqLPIULicuxOOxmtlrrpKrmL0lEKzaIWzWYe535Bf5c4WggNjlFLJuqA3dILCO
spHwxHOr7B9QMAVCs2ZW0wU4oCjWa48x0sMYY4TiAxFPkkDVViE/ecjipJ9iJ22+icYSys06IowV
SM9Jfk6mWZFjK/W6R27XGwLVwh7MjBVMtkb8KzC7GjSjjNq5ib+I2sl/umNRPOOCbbghyj7SvdJN
fIKCue+mV9WRYEwWc55/zMJsLqHbz2z6TQAZ6Mcm6EDP4P0XUefJdYoZ4zLH7fuDpibDvp4MZd+I
ot5//FlOkhn6IYzmiPKoGhIYj5aqS5n2toIJtyTXDgCDeP5gpnkIKWQ9WHpFyYSM2O7jRU8bl9uq
dCyZdTKPP0Fh0MItWgvZxAiJHmVPXV5TDjC/eW40TbvOSCWToGamd7dMnXW/DkV1p9DQuBd2kUf2
5MEhEaZuv3rI8aYX6rkzx8HiraNXA42fX3d0DRC4rDVv6QXoit38iBVrfZTJ0v0/751yAo6KTkF8
nDznxuCIrHO9SGnQqMsRCGqCuEzN/taB0DBGuTI0P7q8QFD843d/5pYjFdkCBAXBRp5+v7d6vezb
Pp/iCGAyox5PeOG6eHEg7bzezXmjXoul9HZCS5YnjHr/GQXLl6f9QHLJBjdP9hu+vLJAWd8jubTG
qBVeFih5WV2V/diiZqWVt71XjbthnPV9W1r6hSnFuacHkMc8xiMlgxD5/umlZuel1mVkgK7bf9nk
HO4to1F59Q5qfdpQh51WDj4F5BwsjnoRHX3mfscSknC2icLwC7aT/1cWz/NKN67LODI39i5yeUP9
kLtlroViXPWHZdWVmgqx737l65yy8Qrnv85KzRsQHbOGaPJqLFeCQeZrHJskKbWZJQ8L7Oj2wjY5
dwV5cM43Xv8fUaD3P1T2BQbXE6lrnfXd66LnDmCBXFKHz0YyXwjyZ44cWDfI7Uwdtxr26Mg5ybIo
fUIZoINqZVIqrN/2oo7/fbzzz7x76icAAsB0adYcv/s61UpVURoCULHaVyhvaS+pFGKvxqaiBqL7
Z/oXxF7mYRuiA8Xdk+y/METfzn3qRXNRx4cBIfF851RjX12oDE/lLlgIjKmhA95iNPHHpvOvTbXq
SHHEOYlLrQlcM0pN2i49iNF4xVNLaZ69WE7fB91EHJdAIN70MjNxcPFMes9OnbXXudNm079voHc/
Sn+/gfD1dHC67FzMMnu5Rys+ftQxDN51arxeSNxOOxHbCwCtQCQDDUVy8X6tzqidvmlVN1rMeDzM
KbinDHKu7zRee1Vx2wQQLQyfI5PhTLrQpBrrsriwic+cGC42ky7/1hUhsL3/EW3erYXSDmT4hNs7
01bgo/VNfI1q7yU3v3NLbWwzJpToEJ+k+fW49tKq2FmNKZLfg5jGHVbl4otjN58/PjNnTiYbF6z+
RiDnxj5KDzSLTloGdi4arMHcVXHSPK1D6lzQkjlzMlljA0SCXT5tD68ug0urJ+tFimr9oqYiv5rx
a3rIeNVJUHij/f3jxzoTBjYK0sbzJxTSkn7/rUReCSdRazdqBmDKvjN32Wu5OPnyLdUqIFdm46Vv
a1+OT0sJRTeY0FC9dEDO7dqNFIujD0IA6PId/QhEm52hq2cnQvlzfmU2Fx96zIkH352MOvdjSoDU
h8xXrwwk+v4GjMB6LV2sTi6cnxM8BoXG1loiHm9TquPrV64x2lejakVeSvszGV3D16y52OUaKsdV
W4pHOa5KYCEldCEc/4m3R0UBbAnO7KZvgkLg0aFxsNxx5qSzI9dpnXVnLoO57/BIdX190o3pFpHL
tvcNxCCuGs+IP6fCiT/nnrN+kkMRXzrCZ5JhvGo2RDKXyEZufL8tYkqstCxjK9KrfsDoiO/jzxAf
QhtZlL3W9u3Orfr17ePNeOaMIZHooCQIMPiUIM2FDki+q+yoGu3Xbu3qG7gI6YXOzJkrA0VpMM9w
orEcOp6BUlaWELx5NJFhcV+pS4duuBzld/zq7G738ROdXQyQBtMXAN4YrRy9xzzZHLYl/ei8aqIa
6ZbrzSA29IbZ/PdsnQ40OE1G2tu85+iT9Wplx6W9WBFdHNAZVSv2UrWKCyfk7D4laYVNTlhEpPAo
a17UyphjmVvRai5dsXPVukL5pyrzp7jTchF0q5bfjlmTFwGOkOmnsQXa5NfLjCNyrVYoMv/7G4bu
vfmNMj0/GWl7TjMMpSzYqXqT3kw0lhp/hndXhOrkmuOF0HZuh8JeAV4B4O20tUiv0lxWd7AjhfFe
IJglBfgAlxdKonO7BtItgFuIxYTSo09p4jI01Q2rMMaHrGdYc1CYndyDvhn/j9cHQZ14tuGikLp8
v0GRMmyttmYp+ACFX3rzEnn54oVx0msXljr37tia3KB/QNPHWWea9craQhCNVEeprifWA+m4XLJs
OxNM0FvZmn/MB3BoPG4ZeLRKXPjgHLms8n4KrLTjIF6FmP3Vlkgda0BTf5Ij2WgcVWuJWXdTF6Fh
zjS1Pt6ap8GcX7KB+zYZWbLto3c7JEzM3UyzIgcQ1d1UFBPISmEnEybRTnWrS6Ffqh/OLbnBn7aT
sPWXjnaODWI1S0gRIx2m2hW8pU0RBsrVPsEC7Hoxxkvd3NOtSnsAWDof9Y8tw1Hopok+VYabOREE
ginMqz7Z00+ydnUPovDj13l2KRoSCMdtzePj6bKxqAYIScuOSsWuYE2reLYhWbrvhly9QBHdXtP7
YMxTMfMhm3bIYY+FJMjAGDRjqBYZbe/s1HiZ9lJMb1q2mLsid2iJpm6MdFaHQYPML4PuNjrcyfrU
fxu/37ZBc78/lWpuKCnwHydacCYCA5H0zzhmaTfqFOMF3GnzYTX6ZvQLnJcy36jT+ROyNZewCude
OHcd3TAgK6dl4gRVLrfMxInUQav2OuSKwDRkeaXpzOs//rZn+mAbuJCvS2zZOKrbb/m7cmtAGMP5
tiNA1wioIgCm/yjzVFK0uMrnEgTDQbEq77nvFztalhq7+xGa5u1aqvNN7xrdYcym/MkZi+X3xz/N
dPTTr8H2RkAGOUGEh4/PsZm7PDqYzyguEm96I/1qzcfZKjUlMBTD6fbmaqNg5iBapt/C6hEgpaUi
pb8prGn7JcXAs/Vrq0OuKytAA9qPbavUQ3trFaZVPJDxD9muq/jz/tQvTeZPTtH9BsvmNr9kbYtk
32kgWG+FWuf6becx3f1sZVQE/oixu3utN1MCXEiqzfpfWnpDHdiDiW6cYnkSOx3bSPI3QD/dHE6G
HI2D4hiVdiVcTRiB18a2GaDvPca/HWy2KhAHC2JsAZPsJL8bprlHohR6+hJOaMYTjsxmfCvtNC/2
IPLBcKUVwnRBoqAvEtTuWImQ/JaZxIC8rrxPc32ica94Q+kPfd5djzKbYz+Dk7D4yPgjYIcckv7g
Zg0TlH7oEJ8pCqlVgW5kA7kn8GgXpNEyfe+tZrKDTE/HNFS7kf9nn8XpA9J53XhdZJ0WXyVxp+o7
XOzAbQ+JNw9fitGodDt0aI47b+vca8m+Ngcn3rUGwO7d4mYSawgwtGv5FXiG294ueabVN3NuyWbf
l5QE3+emWtQAeLs9BfWim80uq0cEohpkP/tHtWyVEp3RVb72nVWbIUyP8lmgQq98x7e7+ZQ0haGG
sOpra46GddBa4Y92opp3pcSrJuhMY7nduFGgKSZhfXdG3YofNHug243CXffVsrupCJEXBjymiRQU
FsxqXfVRSkP1F90RdcLwKta/QOtPf2nG6JFx6ctyW3WQNQ92y/Z5goBbvTHicDqfbn2R+sjDaN9k
rCvDPWStRfN7DZfuW+Y8xidrstcZtSgz/zkiX9p+SZOylAf6zfMtulFN9bASEtJdllh67udTIQdf
WPZyjUnOFO/ntZm+IAWje6HUlflJiy3rRlUL5Ysn+RfNYimJwZlTBaNM4/8ayjrLV/u4mMJZyBVF
BE+rHc8fMyddA2gmzVvFLDcJTLM1HnqaHNONjfwegoaSZ/SNajRk0Bod1lsp98uLM9fiTQzuqIde
lTO5UMHrjDdF3FfGoVAyY7zKprH+BdWqncMas/DvlTcWnV94Vm/4LeXofhV29pYhG/JaOfjY+rZa
IqGVKLP3kg2pqjH3KrTRT6ZxeVRahVwwz9ts8D2L4Zw/dnam7U2And4emUM8XxTK8HCJY2as6eRo
1HhZVUcCj3J5VRhVG/Mjzewux/H1p5hdrQs1rV1exkTaaYhDj/tgox9XT6HdL4bzuGhxZQZGFo/W
nuk6dIXebFNBdTZq6ldjQFgvKks7aW56GBGxEvS2cGRoQJsG2JdaIK3qdsMj9qZDfT0PqRcjiTFb
ZH6jYShPjtlWzg39NvFSCeZ8b64sSgw9hzFO77Q+1+wvSy6LK5JV4PRZkw4gdbtymcXNUiRGfO/o
Wdbf5VbrNAEKk94Nk3KR7xLFk3etpy7fp3ylBwZxANOBXOvMxzYthPqwItPkcRWiDcNNWpo/NEYg
RQBf1VuuDXcwpwODyOF2oRFg+yVOWonfoPuCiiRQbvGQ5QtIynjqcERcIYn4saFNIM/6vP4649UI
4cEc1xl6Ob25h7Edyk8Kuu7x1RS3xbQb6SglbLpKWsi/Zc1T29QauGPJG+ustXseuqKZv2jpGJe7
hOvlfh1F7kB3UdRXu3W7ewR1hYm85aBqcLsbAauVtpT0UbdeHd8VwnlwEEYz4fugTHartahsPMLg
E9/WXuF8GInb3/U2e3ufEg8Ai/aFG6g2PJ0ANfBOBraB+1ZYI2sov2J/Vch9YgBnu2lWLcMHJlmy
5muqDEI7mDDUn9NR1s6eb+t6nwj2cgxwO5vu27hJlgBM4DzftdIBioYqjCNCI+vXAqkIFAD9MpND
5ZudmpaB05RTty8L3U72bU06TYjTxnJn6Ajik5Bozd6qcDcLsmQC/TUVuvVjNBeh+fWolwjAU8X5
NPLYvBLbMN+RZfO0gHz5rilj9stxeuOhrNCOgc5Y5z+zoZ9/qoVj52E7JYPjzzAL1HAepflMpzwH
maqtKiQZ9t9XAvJQhd7YyP88rYufJ3sZbpqllr8X116YGpdyfJmou7kn6kUIH/fD7uusryWmuaWy
9vuy0uoXxxja/9pYy57pJacY3hRlu0P5UsMQI5vcV6ugZ4zBbZ0VYY10z2/bZS5wHavp1ETaWDdp
OE+pet+4StFF6Dtnn9bRne2gAFEe+2LCZy5AUCp9QXi7dShK2NVBrjpVGwngn3nI3NuWt6Kxra8p
kKAYc4jRUX1EvJffs8vEBiUtjKNcyIR3PQLIpm/1FirDpW0lt2ZZt4UPqyVFp12KPoyngfvMKpyV
VrAQA58MeOBjxbyFKadIljVQ6jz7sbbxau4oKvASMoU5vE5Jo7Vfl8WtvjBbnBWoSA2iPLWVctPi
rKQ40SjbNHJxmmi4NwzvdZ5k+8PExcbccRVV6n9yWjprH/exhldDKlVzJ7q2/qQ7Vf+fgfoeQX7W
xd2o9Po3+gliDSxjGBffmKhf/Ebn7x3aRmZ22A0LsBdflGvrXjtwpQ24YcPU+0VfZshCIPuGqLnd
1I/zmiwWre+qHIN4UOOIVNL5ZlPsFQEttvizWyNkG7iyG/oHUkid+FJmLaxdL/eaUCrK+qN2JtXy
mxGTlbAHokDt6NjSuF6E7uYhXH2p7RalXNSDPln91aAJxwqVJp/S21J31qd+ajrzgIckexzY0/Kl
L8FT/o+981qOG0nT9q1M9Dl64c0f23MAU8Wip0SJkk4QlIP3SLir/x+we3ZUKAZre/d0D2aiFZSY
cJn55fu9xhO9agkvtp0s5400HLizFmouVCSDsDzqhfqWILdlvjBwD+XMH4XLhz6KuUsHXu27okpG
xdPNEe/EadYKKUaTGy7m97Lvmvbp7bL3FAqFa7LiY9h8rv6sm8PrMDAb9DhTDoVV6IdMSsXo93IG
mVGbOQK5kRxGVx2W0NepsJTmzAHslaMHNlEYZFFlwlDbHuJRi8s5O5pycHJnLdKi5B41cOHWZnrO
m+SVoSAvgvXikE43bHvWY0EucqlnLca4evQj6ijPCsPuYu7rv+34ww1hiA+ooyugy9sTbKXJURWP
jXEoO80IQrzVd9FYRA9vv7lXMIDVUA3gVgWlOunsVn0hZFGNxgEOsbS4CGHqjxNr0nstHNudiXXw
t7cHfO0JQmzl+IZQHEH15rQ66G1VjLkDIZO6MlCGXr0eSwsnrzw75yv6yle5Grqj5yC6gBSrDZ46
DQgFiR3UWXoqpQkWPKWDsJ7D8qIPpW6PG59NzlE/luyNtRKfS+I4fbRre2L9IkEG8G7Y3GmRdUkZ
VRWE0D7Sd5achFdqDrdWdwbZx0xvPoPpcvx95exJCDJoIE4okOY207CgzF8GW1WxGIyl5xqDw5Ds
Bq7CNZdWy722FXLm9eUwDJ5Z2PLiZl3XXTehJsPLKkkBDOYI2S0pJoRDc92p/ax2ZCC5KT2O1NUj
eWj8VmZPZavQKqKIGtl5nrV2wZ9ttajycyuLCLTV1f5JjwZpehrLRs28Wi+NT4Oc6SxUUpJBbF5q
E+PmkKJNxlU8JYG9QFGztH1N3TRgKsNhoE6kIFOdPrzkt4TLVa2vKz2VvdL6cU1nJsMEd7TvQngn
87uusewkkIaitvdTk8f3bS3P+pdW0SaNICsVn3QKSiXyagA/HGFiNrjIz2tHKlwZgVq4N6N25HAU
Kt07x+mq1V96Tcu6TQtFTBdQLVQMPpJyos3SFJLpyXIfCl9PNAw17VSWlD0w8pT5gxQZ5i5xJqX0
KYJKgVGL2VQXzWRRckeqmta3g6lg5IGaoUk/WPjMSa6Nx2pyhW65qQOr1mtMh4gJJ5pLQ/7xQecI
f7dMcOy91Ow14dUiXRYv0nCQd80OfgOYzyzfT4U95DfQuY33i+GklRc7qFaDIY6UIlCcqCLuG+N3
SOU0B/SLeqiW52lalI8hzj5sxUVdR9eSYnWlS3+LvUcvqgJflaRI2j08vuZeOCt1C0eSwqFOUqf1
L+LEGKhE4aDxBOyO3TmUFpsuYFRLQT+0Se9ZWEaBVQgj7byydroHSbMLdgb2sX4n9Q3PwMuqWXss
azMXkVs45ti7fSby5rYIk6b9mS5t+WTKicnxwdBn+ypR7OgaG1FiIzlLZcKDuRNeNm1GzKtTSjYO
lHJeddfFqHbGxSyZHFyQahcfnTJvTGQcqsE8gATwNIzCvKzrSXX23aykiKuLaL7sc6Ot3DoxwmE/
Fqmy+L1p559EguoPI8JBj918yrT3wqidzxxz0veT06hXEY1IyROxUeTXtQ1L1m2rUnIuUMiLm1yf
kVuO2WKlF9jld6HXZTQKdn2eUjgUkJErn8xNUbtMVRm/pUa1b7MYTyNIySVeYl0TlbVnDkX1rOuk
5TEFc+ebHhXxyLxZaj2g2JLpR0YR8hR8CZTFUxHCGLgmVsM7IZd6di3nWDSgY5zDJ70olgIXfjv5
RI1o5Z6ZG8ujAyz+c1gaeQmaKJ8es2WqxV5Cbt5jS66tvzOdkmyXtYP5Llr6VbEhWz1AUGmUt/WQ
NxWNT0P7zhFgkW7m0RHvxxJnV3dA4iwHuZ00GTKe2bL2oS0S4J6CaIpdBVfjh5Sb9YzCBaKgO2iF
VhAqYMzvsLxrSi8GY1RdjRiD4uDUZbtPusJxvB5H7sqTZyeSPUr4oryaEohq+G7JCS9L9AiPF0do
lRtLWhgkWR06riyZTbbjRKdxuiNNmpcqGTttjAXdDSWcroQ6iNSj8TAVKIJrWtpW1Y+PQ9LatDgd
tXtM28pSfWgFpukpBqcvOk85yc2ERn2KukhX90YTTX6YDjX2Y3RxYq+POvmQtdo0BEXbSsLLZthN
h0mNSCNQhjC958xtfilUEbdntojTrgqmfmjrQaqhcrFLHAOnuYLKHGMW7bCsEAqt4M5Xh8g5h8+u
v+YYkWYYCFtsemDvJ1YwilVyKGlS/QAzVqTuaHTdnVOmZct8HssfdNXLu7krjX0WYy7qOmZam6uG
VMU6UUs/v11wnFYBkGcxM5Wx/KM03d6zvRAwbYGBHIg4qq6dkPOppKriEtzPegDiS/FRdIRr60W2
f3vk1woAKHMvjJNXOnN93nSq1XXaoWtV+2ESk8IZYy52urDL21EJpTM9s1fvdM2AhqaFi+i2tNJj
3A3HutEOa6nnVk5f+XajJbs8rL6ETmF+4ohUgFW2w+7tGz2t6bBOp6BbieZIbbYFuJQOiBI1Uz2Y
ebRggWUIf1IzG1RLns8MdVriMBTwFQZo6DaIKzz+goE2sjQ1Iu0A3WHx86KLbnoWszvMudNdptHy
HEzL9N6+v1emzRo1SbUKrg9lf33wv/QbBnPuKrGk8qHXm+bgiPCbMcvn4gte+VqQofD4iGEkfWnb
x62HuEow2JcPk9KbjWeLsfhKzG5/g9e70wSdnRhnFK2vvDa+FqQ7/A8O0ZbTmpgCA/RIWw5zxgoq
G3GCjVKZ7IRkF2cYK6c9sjW4GaaGQx0M2Lt5bUQvqkNlCOVANsgSLK2pfl2txfZo2vTLFkcGj/Nd
i/mA4JSPfeqZFemVZ4tNlIn7Ba4P8Cs2wydxlls57ZrDgAtc0A5QeDMzDSlLl9QTo/4/mBDwUtYy
/MVwY8vPKTI6YUUvL4dBbWWvXrIKG8hkOBjGkJ8hgZ2a40Ee4ONcqTc8YJb144+zNcyxNIQpH4qw
YmbLktU9r/b1jauMcfvNycnKwRhLK2s3TR0p9TjyTT1K0Va5FX2TIXW05IGY5Mkp//bhkkvjVIlx
4Npi3z4Gvek7U1B7YU2aGO9aTZu/KsOUZv5o1/q3WgE4OTNTX1keWOnhRWF8RsLJtjPY5Kj8TCtD
lAHb4jDI3eTPi0Ygo1GLyzX80BPIVt9eHU6nEcjmKiJbz3kGTnnHL6ByykkxlkU7GGHVB8pY0lMa
aTM4mAL+/aEYCWYxaAtJxtsVHh6lmYQ5O4pSGiHdtVHke9xizDnIBEYBZx7m6bLHkof0jdM6CxO6
tOMbw1edIDjJVg/LAJ8e7NC8WXrdOLM0nL4yWGxwUNGgQbSCzHY8SkooZ5M3kYytkZzctAY1bqIW
5rUxIyceZLn2Zi1Xnt9+Z6/dGoI/OISEduE1uxkUH8nQ0hNZPhAQWFx1epMdKkecM4177daYnXAU
QVhWYtfxrdnIaFSd1MgDIiL7ToXmQJOt7+6zLNIfm8aRQ3eOYaqeqQNeG5ZFDoIOX4hFpMfxsD1L
T7IkQj4oWi0/SEmKYU1uJLuBJpjuKRnyBKqDdGjOjPsKmwZRCg+UyYA5GR/N8cB8SKo+oGM6AF9b
qwSmpTObt/byhKM+nJpmbI3Q7yhBd3UyYQum9EXhZ2VnnYtzOZ2TXAniHPrzaxb9dr+RevQnStFQ
gc5LtgsBtA+q3BmB0nTnOESvDIVRCSjdWhmcbm2l1fdJsbZn9Ka+DRO7v82UHseSUlKDv/vRvmwp
JgwswgPZWo4fL3KzruoIMjmo9AUaXwoN+mFGVShnZuTp5EB0u0bIrqQWFpvNZ6tOcZ4UBLscjCmt
ruH6l/48qPKZteyVapViACEkojYYrNu7AcssJaPW5YM5sRGgpkFes5vmNFV3dtrUg2f0Iv06g6DR
Su7K7NzkfKFTbk4pROus6KDKOnDyjSDO0EVkzgpVHTCk22GXjHolKznz03nMa0608yi7UNLVdxhY
0CZHJ6p/wyPO+eSYtfZNzqbxU0gsOtE89FpvRQNk703xaic+0r38kmmjOjyrigBPamnfu7KARnvQ
MDi40zgQPWexbXyu1SRufILWpc6zOkt8aY10udK6rJfwrkPj4dcziM2ZyfpKSQRpd92wViPjk/gb
I7WrLoPsd9AINgBrmzAnlyL6vhy1PXRm4uLtj3c7TZCE2WuDQOalr/Sv9ee/1NBdoamlbSLOE0Pc
0jijU69Lee1JRVwfzgyl8rt+fbMv+lqowRAIYamz6ByPhaFYYQNKTqxDKR2/DkDvNpesSb1dMoj0
ntNO/RWOC4QVSFESf4Y9OYpLtGO46fW0vFUvHau2+pTq4WzdNlCAvRYu8vMUEgb/vTVy51oe+06e
XLuJTROgaDQwMBwMJfMxrjDiuy6eDLrkbS0qb1oztbwoN8MIebklf15mZyG9ENfQfjflMs6oat20
ky91Zt550qq2cskXQ1ItL20TXYhJnp4MSY1hyRYmN9QXth35cTrW5f04jt3OmPphvtXDAuCiw9rV
udBHJ9HuGzVK2U6jIcPjhKK0PgDpJdG+Ag8xL+DlzKT12cC8H95+A9sdiBfAPqDQiyGd9lQeiaVK
LjEPxCGxaxvDB9zV9loYivxqoNs+XIAyqp+cKp6ic0rgkz2IoVcm+iptp0KCHHb87glLUXVJMoeD
ZrdR5tlxTYpSPFbRF7nKrMGLSQyRLs0eR+mD0kvKR2YnjuZFvsCO/9tPgUKNqSXTyoHKuk7BXz55
S6Sw4EHbD10XDn6FhYKbKqn5zdFhMJh1UXu61UVnFu+XG9x8/LRzYMbBkYPbvWXOEhQA0FdX4jDC
ixs4kpvOnVKAw2HyNmJqluoT6G88h5V8U0wRwokmanrTl9K6g6OjROk5W8Dt1LfwE1r3E/pZFEH8
//FziMskTXCrnA96WTl3kZDSgy2Pmr80XXZmVdtuXQzF014/AE4A6gmfN0c1ymF3XGj5iPRC74v8
soZut3/7xb42Cn4x0Nrx58L+e4MHFJmzhJI6yIclF4UfLxlq4zY/py955VPWwK1esnh4eCckfQOT
p9HOWKITAtBXZ3EZX0C7C6xGKL6ardH0yGuqpLlypMa8VcpyPLNon85jrgDMDLQQfww6vMdvrho7
eDr6LB/EmIcXMOySiwYB7i6xQuuQae3sVWa0nCkMTk6060sEZ2EG43bK8XFT52gDBnf5iLkiMZbw
cdTQIpZWQtMc70Q5yYehzhqdHgXwrqLOHVZ8utxcwa+Le1z+6MXEViRZ8CLxSTlzbSdy/Jdrw1kB
UQN7y8k2lkcOXh1xvxxyJVevqnQ01+aR3Xy1FlJqILEMxYQ7HI0av1ubFHCAnKU8yEOrxx4U66j0
YIFiCTXXY5m4aJkK9aLtqS48qScq0zUx+Wo9redc4oXxaD5pWmdObltjPeMLtenuTQ7VkydD2vhM
pnBX46vdDDRMQPKfR2b/3VTEaeuGa/nitn1TlK4cyeNPYiwSsM/eShPX6GkPuDm8+nsdF/vPsujr
c8FV2wJvfVToBHCM4TWdmoHqZh0mTt8th9ZQwlvZKK3rIo1I0dCXzPlewsL7SYaxaHdW1ZqPb8/Q
V1ZBYGcwGOwAgF5PamUUZGrH/FkOkHWTKrBm1fiZRXhTuHpWWNNKrgrvmlSkudexOJb+WjQ85f1E
doOi96Djb1/QelY+XpU1FYcKsNm1AOJsdjyTJIQEutP38qEuqirZNbg5DNhhkcemaBhHu32c0QtS
YHgV/qxrCWxdPqIzp95XFmL85ym4WbzA5bdbw6RLZRTO7XioqzaFwiDPgSxl4XsKv/rMEvnKyoHj
J/UXYD7F8VbWqXdhSHG/TIeFnsxd02e0loum9saoli9LVn6/yNL8z4f8H9+m/xf9qO7/fJ7dP/+T
P3+r6rlNmGmbP/7zJvkGDab62f/n+s/+668d/6N/3g0/2l60P/5x81x3/2DZ+P7cJ1W5/TdHv4KR
/roS/7l/PvpDUPZJPz+IH+387kcn8v5lOK55/Zv/3R/+48fLb3mc6x9//PatEmW//raIy/rtrx8d
vv/xG0vPL1/e+vv/+uHtc8G/ey/apOS/Tv7Jj+eu/+M3ydB+ZytGy71CSDLHPPa28cefP7J/p1Dh
KAtSjxIXAftv/yirto//+M38HY0InSt7PVSjFlnP00De64+U33F/5O/zWWFVuNqg/Ovej97Xv9/f
P0pR3Fd0c7o/fsOr5WiesFAwWYn5QCy2WhOdSIzojZO1TG/DXWrau26tLla/s9W0auk1Yxu3s5W8
vjMrOaw8cMzxqTDL6cqIwhEePa2B8EKnxf8RV6MydrukK+E46HAQPTysi11RFOt/qmZTBqnBRgYJ
qyBKb8ylXdk2SuIVxph+SaWFSL8it6C/27g+Di7TEkO7cDSKqxk46VmfRIlDrTMXwtUWK0ZdodIJ
9PnsVdWD9FQNqz1WDAUuIXIH+wK58mZsB2nPVlO7L4U0tmzdHXTyVF36htayBStjkQrL8nK71b/a
wzD1/lgtqAKEaWb1AVKjkNxBnvMGEke5ZA96mCyO20fGXARUBjnc5ip1RtfGxRZKXB5b30bbjj+W
0jguO7nti8lT4sl50KMp/KkLEX0IjbH70GoVt0OEmvbUiih+p04qFO+mF0UgNBW+7mDjMhqwVpR3
aWmz73ftgJeg3RcQPZEAhPahjqzpuXXS9KnCy+lLkpSkpw5pPLGzcVwm91lJE+HXDp0AP8ORgdVO
am+cZVT5kqLw3ahO1lMViTxz0Qvkj0VbxIUvd4l4JLs8bH2WGfu2iaMWKUVvO5+SXB4e8l4lRMOJ
hmJf17KSXJCFFO3YZmpa6BV9PmJ92fZUCAEKZPtGTMECbae50bFAXrxEa9Xa65wIaf+ka+177A2b
2G2koXwOU1vtrtW0l0w/gspQ4wfl6D/TFH6U30ylrfkN92oHJOYt2NN2UjP7VifR6RUL2r/dbETl
g6aE1QWMm6nwNNw+iWsZxgb+fGlZHE+0OvkB0QvnwTSK0v08JxwLFjOSOBTmce+4JswA4YY5oZdu
11H6eIumS40r44kf7phHHZrnVhGhX3Yy6oulXwzrKoZfa7tTpKTxM5YGUnLJOjP9LGxS3Q61hB2T
m9pLWTxEOdQTkMHceZibFlE33ivUGbrUfppy2vqXip7LmMdAy3yPYL6iY6xzHFU/2HpkNF87QO70
alaX4b1Sj4P9VOqGNvlWYpoR/XCpni6aVgrfC7ydoTRKpZa7SCCtavUKyet3cDIKiw6xVEIzl81k
GUk6VKPbIWzAC2HGRb2rd7kV70sl1dLrUYV8rFQwI31a2XAiu6gvaGIL7HgDp4aJcB/KVFB+baiw
dlO5GySABnOySAOoiOf2ki5Nyx22FUuzL+dUEZdwLrTqQpYI+HCzotRRmigG7khDFg3XXQVBxSP4
DOvhMq5I9zTUujZ4RdAZuUBTflCquHmfOhRkARFJRn+QjKl7RJBBDYp1PKXOiLOZnzqZ9JyPZXbn
JMRnuSQ+Au1wGNOeV0r7lxGjLLyrp2i8tdTBSL0pjKfHenGSwpObqkjxJ7UWya2jdJB8mN5Qhmq1
qT+30DHwnUZo+jmspjj1GsOYn3M1Dz9hJBT9aBS9+gkBXKBUSLGC91ToFUlQEa8g7xsz1ya3c6z4
2shr5PK2FmbfaVGWPD3MVO7QbwnBlwTP5rbRE0V1q3JRTHg+i/3VKHNtDavEagpj7jxPD5GtiYfG
MbNl76RkLXiakcDawE2uj92qpxHuSVVdP9bTkodBoWtXGQ4tAP2omBZ3QvNl7LslySH/JisfYo6t
7uAscCoCgi6KW4Ozbfs1b4q2dOcoVvXAiTAAJw0VQ7ug0TPrcswEOrw4rgYpYHHzOETZpqssbftl
1Eb+rq23OKvO8iQlwWyMN5lpFrqLskK+mIQRoXSwQzj9ghbSl8zuhi+i4tixcugmauZmTr6GgyNw
DU8NZ3KrMY8bWKfFUHhOqWq1iw343OzxHphRWVRp86R2VfVjMMvlezlL8h2UlnXNSVtz9udc1fny
pw4Vi8DwN3PFwDnLdWYLYlWm1MRIEPOo/DRGQ8SeKEbD8ENe1wOeOMaXJA/nAODtkgw423OarA1Z
PIt5N86wvNxumIdHvU/IwsPsVX+v8gsHlJ7gRW4vV+JrIkwYKVkhOV+TEQ6rG+qximwgQaDkSuQb
pnDOC5gKM65L4M6horvDYmYfB0jMAs1Pokd+zTZ+EyKDyLHuKMR7VaIohzmuR2Kva2HxiRyOTjp0
oIIXmTL38V6Kh8TwOmmEmthbQ4pSiQToR/hj8tNgooeAxk4Z4CWLGdsPOidfDHzn+l1UFjJcWEOJ
dZQ0psEeVxXEwHL2wiX3pW76v2Lyl2JyzU/+j3/Vaye1ZPBNPH+v2l9LyfUf/FVJWsbvMK4djBF0
0migKKv/VUk66u/gvKtnPE3R9fjHj/6qJJXfTXtlTgNR6ehVnX8XkpJBkakZmGnQBFx7R/+6rv9G
HfnCyPj3cWs97wEb0IqFfESNewKCSRNhOJm6SAGt952wsketJzKk+FlCecwnHGDKvcify/Jjbl3b
1hAoJtykqTo0koA7qu5jtQ3kaT4DTB9j7utVQR5f5bFrYwrfig1ulFdTaCPIdAIh23gB0Gvwxq53
gi7WRIBXxllC0PERnAFfSn3MMXgSaw74BgxFpJEOgP8m+Rp5J7mNWRrFLTFWJJ8PZJFpbqTpbeuO
JaQBD2Q5JeM1K6X3kGmQzihhN5Qs/U1+i84gad0iwtKPJsZac4xyJz0oTdw/NdkUtgFegDZaEgyr
ECZOuvqJFR6cMRri5SlOe+MLWZFTtA+dea79wbbH9H3Zob8PCtVYqEaAscLdeidm0OWiU0hxgMW8
N0e5zd3aaRP7EsEebzNPy4zSe1H7d+HaDcN+PV929aQMxj5Z7GgvmThO+Lkkcn2Xo//cxUUkm25V
a/Btq7wc90ljNIZLCZ8+RUahaXBhYwUSeFqmZEYOo/jc0PVByUopuKvh7qEYU9S8g3SMV5CfZPrq
o21MTuqaTtj3nhMBobqY4OBeng5V2SPlQzPu0T9YvtlhM8UuxLPGucyiGp5rQpHvuJjZVciConG+
6zRb1AEm5jxefXXZdhcpp+DD0LDogwhJXuiSy22wAUiSYbqynBsfxNJQiE+VjbIOZiRcx3xU+ouI
WPJbBXjynL3iMYTx8jGBZtsaLC9AVDDWDYQh0iSfilkLIDx3B/SNzq2ZN3LtVpKiS3jBTYiSpNQh
6CkXbHCI0AlS+mUB+mui/3pAPP2godSQMievKwS0hE00bKdGtZ1DVQiq1kLYlic94XIr5z29XKwS
tnItjRzowklu8GanN97t3r6ADThJ6ha8aFpmLwbeLGLG5grQCkutWDI5GJNRe0QE2t0T8Tv6syja
a4FKFBVKVO7QhDneQjv4WhonKtmwKOEZxnRt2Dn/Fk+DS1pzkjiC02LDzQE3nOMXY0lmncwyZnix
EuY3jt6KOzQf7Ye37xxgoP5lSf1zFFrcAFiE2pJRczwKhamapiIBedam8mpOyjzIw0UL3h5lA3qv
N4OnEp8ZSP0acWJtIGcadpixhdxMXWX2vTPYxjvR9voPhUJDLLZ+iyT4E0uz7td61OE/l52zXN18
YydXsLlRW6lkrOwzxR8n5aell7VfdTCbU/pIeKNbQFjh7FLilWeYXJv5dTLuit790i7CJ6fSQWgV
fyCp9HKpTekybfQvTdxAh0cWUe/qNJq/o/EnfLCQq/n+7Ue/2Z1exgejJFXGBCFkoh+PL5V0gDgG
Iz7PmmgX6kXokZsnEJ92+aUFv/Pr2+NtMNo/X/UK0TqYJaw5ySuG+MsNJ5VUhOpiyr7qtBl9yBj8
RK7VD3FuEgpnTenByDPnYail4XZRjOnHbBbWeyOPqF7fvpTTbxvDW7Rra9eSkmZrMw2a1DUzAiJ4
2nPoMsfUd1joZA9vj3KMib7cLzMUssGKjNNRWT+AX+53tCtFq+pB8eE8pY/U78uhzCbr0SAnyEWi
BG0givPwDMvz9N5AnUH0iO+j30/pdTyqQD+NKpXP2ajJSUrhtgfLQHbQ2/e2fpzHqwM8LZ4QHMTV
8U7flDZVBQbF65R9WprxbiqmZl8NrIiFkuaf3x7q9DsFPwefXDciee1NHd/QYsfUWLQ+/SUexpvS
GauP0lSCwNWSHlQcj890VF+7NYxd4KgxOVBPbR6gNEGKLQdb9qukavbGIOVUlWPqE1gVnxlqE/5D
OwmwnFujQ/BSWOub3SW2TERLWWQife2GJYiU0hSuURvVV20Om4F2m5q1rkImOd4HiEIuYDVV0HOi
pp6vC6tGntFHzXQ/RiiTgqzu8Y2YErofQFcSe/Lbb2LzZLhaKmvQfZhta6tf21QEIup1zBVSNeAY
OvlaPwPs9em0Az2IzsxQdb3zXz6wP8eyLW11TeeIsOVgK4tYRJnNaiBMIX8ZabDhjxQaYJelcFqv
m0tbdYl2QMsBaUbD/zCy9UvFSsfZwzpHJoucCJ8JT7rFeS5SNpednoVwL4pJ0x+xBZNLECLsPn2C
3eFWhsqcK4e//bwom8CEoJHj4buVdGYZijAI1lqgzJp9reaafbmo7XxlDZl49/ZQm7VmfVysZtT2
L51UbImOJ0nZxF3WmmzPeh8re/KzlwdjCTsKy7QlCL6Uw0eD9teZFU5d3/jmLVkaZCo2btoFFGLH
wwI6ynyKhRYUZdK9S5smLL0MkctOaUOI332rDLGHYmI69NmkjHCR0SZ5AOUgj5nWleZFv7QK/uQo
lS8TM12qvRBJsjda5EHe0DlJSdaFmhtXUwTksSeyrUl9kt3sHLAktUf/7ce4WTxfHiOKSjzIWD9p
mmy+8NLux26UOaWobdTfOKJ2fGtaztF61xVk+9RIxqPlTZedBW0z68O6GIt6spWAAIX82hyE+R1Y
1YyCpCfpHQSl2WXGuFyXQnceBRvTmS3ilfEh6hiENoLOQtHYVB4Fm25HDCKrZ1Ret612Vas6TfTm
FleSH4XQBYiY9VHX6m9vP93NSr4+XQcrOSY1SJKNhvv4a2mgSCblCKJT1NoQZEvbHeQ6Hz1zaJKg
lyzrzNs8vU+bxQqbSjhJ8FC2xFgsuEyHcEA1yCbRXjuVlr/H3bc8rDw4XCuSWAscSZX2Os41npXo
pKa9fcPbkoc75ujP3IAIR6llbQkVdODRcVoNdxyP4XvLKuzWm7HygA7m9KB0FVRIUAgoLLlbZaaW
enKVCLoA2lB+wKMFc7+3r+j0Awe7sfjkQAF4OCdGkDFVuNRqesBPDc9uyp9YLZwjkr/c1r8/cEzT
FQZACQDXUl7zcTYv2jKkvkP0KQdyloaLq0am8Q22kTL52Hpb+q5gcb9PSsXg7NjTX/O7DFrKfpTL
GEvrOv8MwarKXUtMyxrlRYa8W8lWdxUThtfttDSBc6+YFWxjHeLcU5dlS3ERZTZMB/yU5NhN8OSR
dm8/uq0N2XpXJlAV5o5IRxwUGMefrxOFOPInuhpgf7DrIhiyamqOriIK89tCtBd6QuK8viTzZJGw
NTRi31fp5ABFJ1PQYXjk6UlpPNCIyj68fWnHGzPPG/E39HbM4Lg4glM2C4oj8bLnrLV8fNIaf+ht
MH4VCOfBjhTj498cC7UFnCqy91bQDSnK8VMQYmw6PIot32JnJnosKnzR05CYLPiRf3coDgsYRXMI
h9zJLz0eyol17J5mYfvgSXhPTaMVgNwMe5hS1v3bQ23O+TzC9WACgkk/GnawtQKfvxbrOa468lIz
FoZBtwtXxYIkBgB4xfqGpW4bYCOH68ewiJ0sHPUyxt/JBYDH8kKk9a6B4n/mfHjyUtfynU2dnXU9
NdmbElvt21JTOrI+Ukmfd9iIGAB6I2ac7XzOZPncUOtC+stJxSJ7Ti1zhkriqg1mUA2YyTkLZU+6
ytsP+rhQWZ8zvqXEU+B5uSpNXghXvwyFRUrhhMI2/QVjsvtBbuePFfStd8s02w9DFyl+lpfamQ3v
dOquo7Lj8uXK5Glsd7x2LiHJDtgwzdFovc/kVHKdSU/pNHXqBW0Y28OGCs1LPFeBiX/XNWt6dR+b
Sft9UFrVcAfHGN4t2Dn8/ZfMsWaNOgIm1rHmPH7ySzmkxKr0lj/ak7Orm37xp1aMO8zr5ODtJ//K
SwaK58GvxA1EMJtFGUpspY+FiRXVUskXxM2ZN6qjZrcre/fD20Md7zIvL5mhVrx/3WdYNTd3pdQN
hn3rUB26cyNnRZaj+dzycAzc/DUK4BF1FJFWJ6NgHd/W9JssmqNWnu7UVDE+43OFFBxJ6uIOqiNg
jpTLlY0z5pnPeLOz/zk4no88TN2gjb/yan6dMh3pCHocCctfTE1cgqSLXQRN8Y7uWY1ONXb2EZ4o
H4E18l1hNfmByj95jqyxOSfDOa5y/roSTO6hOlqgaVuWlwzHq3am0gKnnvObbgmzb53ZTLfFZHcX
Wokk16rU+oM1yuKx7sS5MLNXJjRpiswp1vyXLf/4QWSYbqF7gjLhGNJ0Reym9nHCgmqXiv6Ryl/s
jEycC8R79ZZJsjYRF71oIY/HNHEXk+ypsHyyIxec71UwOw6/hzq2pa9sr/PVouP7MHbztE8Lc3p8
+/N+bSYBHeE0u9Kn+PyOhxeZkqXO1Fh+iA/fLqYFjg1HFt706My/vz2Usu5xR6UUwqpfx9oszXJd
ja0NWd0fjKKlZdwbJJh32p7Y8uYK77/2wsos/K7yZXgwcLC6lXEp+lxqlXkjsjn+H6wh4CLMbbhk
Fn2B4zuf9TkSCf49Pu5zWD41rKOwWX5SDE3/y5G2C6MUlWUmMVKJyZMXArSt6XQK7RoiHc884/V3
nT7jf9/Vps7IZSUc8ryzfKU2xzsa4FGABZ16h7+fW5tNGtht5Xh5Y4WwRxNtuGnHcQc97dy58NXv
aj0xgE3+f/bObLtOZMuiv1I/QA765hU4jVrbsmzLfmHIHW0AQRvw9TXRbWwdK3VG1nPVw60aI+sm
OhAEsfdeay76+ub2z3/7No40Km0+Bx4YxqWL183uZc6DtVdG7p/5zS9dCtcemzO2UjqhJ8sqA0xA
gg/bl5Up+1B1gwPDV1lxRXvn+PrtfV71/Wt/Yr1sljlg0Mwtnv+qoGp9zVUcTuea8aKdufWXQO/G
K/SkgsQTbziDB7NfeJp8e9gQkbyCDThZOekyUiAAVI0NaXgR8oohakzzH6albx83/E38JHpJoPVP
Ox9wz4QpDa6yrkZ/KedVuwVazrlfh6jXAdiOgiG3blC81LcWnp0zR+OXdt3fL3+yZBXBWF43bZu+
Q9++6jMf8qIrDtns6FHJeRk1llkcXn+SL95ZvKvM+X16rqcNbWdK9UbjNeBJ2kVc2XUFSqA+57Z4
cWk6NuUWIYMmHd/n60XLK9HaHj+twCt18GuAfXo6hgh+zom0X9xceadoENAtp7l5cqmy43xSUueA
9wNsFGmSPoibD+pYlSPpuDl0OdSL+9UmTGpsH6TjrY8M09FRt/RzzxwpXnxPkKdvP5pfffr2t3bn
DR1Qq7iYqDF1EvRubGEFN31hyXich/Hi//A0f7veScWjZ0utGPbz47OgjSTQstDkemcW6ktrhtYg
vjwfIysf/OdPMxGTBtqOvbWvNHEHGDaNtTnT/w+/5fernOycQz0LI19b3nmgTwcyzb19367nXMbb
TnX6neCgDg+Q7hll8Mlv6RXdy1rjnUfM2F0uXpprIZbD+fO0MD4LGyuXdO+omUMPcbFxqMAJ7V5/
aC+8HJu1nCg8nhxb98nRowoKK5lE7cdqTserMRvXfQIrEra2YX98/VIvbDEBZyzaZ45N//109u7q
SYdkruFSZlp/nqpOETaMiqtv2i8dn7B91ST6/vVrvrBauKazISQo06j5n68WMLiaVi1cM80JQsmK
wrgkyeDc8OrFq5gsRyZkOCNOv0ge/Op16So/Hvu6jn2z+WlJhKqv/5QXbx/Kdv4HAQXf2Oc/BWrD
uLgGTyq3BIYPTffLncWO93kF4f2G/nL5bi4M68xVX/xptN7ARtDeo9B7flVO4pabTVxV0pu4od9q
X5XZ2Unu9nU5eRFA/uOIojdjUlmfbB29CW5AAI2Ly1mVh3L0uk8DUOG9n4n1utWG4b5YrfUga72L
NH02D2VrLhc9zEcn1KQ815J68VZDtUR9pm97zMmtnkisa4jDo9zM6mAJZ5B9UL1MeajaZWDrFvMN
HhsEPq8/4Re2A+7Cr8tud+m341qWZ57GocmLnWXud2Y7JT9WrfV2JTmtsUjJBQg9qwvC2cdiPQCT
P3P9F3pWEC1oD5F2zoCUN/X5H5D3Kh2qJvXjrlblRz5w0HSMzhmssPJ779GfnPn72rtIO9NBN+4b
s7YftYoxKjrlVTS7dnXAp41Anc+V5k+skD9WCJ0NWjwGR6TTj9ngDpmloGVCbLcQjoyuXobmUGm3
VMv+bV5pxoMa7UPRD1VUmAnYOWdcwg60yf062/aPvks+e16VEHsJakEGabHXc794k7s5WEECNqYz
LaKXXhxGdMwl2Lo2icLze7mAQ/UF8UkxahcrclMvu9CT5BxZ6qWVSj4J1kpWDrbCkycms1oy8Sx4
YnjxQA3OmgoDL5n3hpWqQ1AvZhqljfZPI9Y5rRIyA0kGCRWNRE7Gz39dXadF4QVUET4K4yhD3LPr
vKzaF0Obxq+/FX92ZbgUzn8Asy4VxumTn4tWGwMEb7E+1+JtP49gPnFQwBvI0KCIHXEHZEANMK2/
eOUE9/z1y59iHp5+KmIiVjs/dHMqPf+pczsuQvhpEpeYDe2I6IfyR6mNnKFQG9q3RWUGaQgtBeJM
Uat15w7ze43QL+xDVt/moV1nK/E/+ij82O7WYg5NTDpo5l0calHiDEV60OVkP+YwEqdIrUky7PlC
mrc+OaRFaHp5N+9ST+/uOJqb77bG5GMPG3WNiJFomr2o+w5IuJDqTQ3fvzlzQvhzIePBpBmEcGtL
+/pjFsCU2awLyq3Syedd33jFXUeX8x/3LTfOAtsO7wofrdNzSDs6OVyMkt5bNzLVqddg76zTj9IU
6oxG4qX1BAyb/Y3pIQv45GjnIzMM+pEroVltL7zCMj/o42rtrbZz1lBTo/xJWNJuxgp3bibw4q30
aalBEWNFP3WVf9vgzaHEY+vQNaaoM0gOU22/47uaHyx98R4SEvkOnrvZhDCN7aecT2HHrPqKTc3Y
IcoPCwxU7wgsnN+9vsZfqFu28pYqYVNu8X+cnAKH3uEbV000oJbesRg79eZ7FznoPXMg+1Y5bSrQ
RhjVtyW1tAlTsI94cvV5CSP4IqmMhDsuZ6Lz/tza+Jvg71AK07Bitvz8vcsTN8NiuHgxq7K5rYoh
CcdxWr/jRmliJVfStKRIzylo/jwPswgRpzLUZADGwef5VTss1O1EbCB+XjFHqenUe+qo77j//DPl
2YlWhz4GRFNAAywFDsWoQk9+IJz6PoCtq8VS96tLH71y2FoqvWO7Ga9zP8e2pWWz+aUaerEfgSIe
mtq36QXL4s5cRfvNl3b2vVWm/tbVCP0KK3J4zmy+fxxJtr+RhYEcincFDsPz25GkqZa1COhi6VTq
7eh02jecXMljX7rrhrzJM/1ADIz6OfKnPeDj6g+vL80/XpmTP+DkKNbNtZ85dq3F41ghN8+CD+uU
netC/rElbBehAONgbRBla2xL8bf3ssCLUgx8Z2Lin64Z5V2WlVVHSrOuO2e6Gmznzum7M+eD7ek+
O9Bs10QFu1HYGCadjjRmSXyKq+Va7LucMsM5FSnbnttRzcoDyG3t4fUbeSKM/fdy8/3tlE0VZvsn
j9LRUDACV05iT8fslxIEHhd9oCrsRnb3U01CfgWv4SDuE1O4EEh24wJofv2P+OPt2n40B4ZNr4Gv
/rSGUayzDEKxFueoZLHN4pVqJt0ht3Fs379+qRcXzm+XOjl/MeNMEcywcOpa2UQtZ3erMKrj6xd5
6SECJoGuDy9wg9A9XziLZ08q1QotNjFbJrt6bVcfpo+vHxLR659IXbF+vn7FP3ZFqlnuErSgTS6J
neH5FTXoPKiwZEA3KemvDL9abmA+Ve8qlZJMscIj2NerI85sA+euerJVlcmQTtXSBfEUBKSuIDD6
acqUpLA+mGL4Ce21tvTJmc/ln0+QrwuiwM0g5KCROLm5slxXV2VmEttF7l3Zeu1eG0ZaXbx+Q/98
97kK2pQnfiDD8ZOfNrO9+CvGtLgKjCUMMJYFMKKZ2OYzkCVEtiI9CAjLc9gUVX5m/fxZceFWxz2I
9J7e+Ubce/44SbqoVdUAtVsCs7jttzIrmupB3rsWzmEpDCDbsr1YCH9+78kyeKRE0/cus/zLxYfj
aEsiCP75DeGoh8kKN8Amlnz+J4Erzzu87ElcdIGP0q8pj8qz3I+YhIcksgkGu4E7MYu4NtdzUDGE
EfzbT7dFXCIOuwRS1j8kobMhFiwaU7rLsGhfpZuqLUpVs46YpFtdp/rn9NN4rfOmSA1FKJszKKwi
+VzpvHgm5KvU1zqSWhzpOtjk29zCKKNXn/jaZ58YwL5tEgtcc8vwx95lfQapIyutuo6CpMG4TUMa
b2uSN/ZDNo5BdtiSERFmNH33lgx1yw7xgc/vbGfS34xWV+Z4hEUHg5v2RRMGvUbAuez9ycWJW6KX
HoWFKKkFnKCHopus77gt1M8a9f01nsM+2JVeV3xSgwPcumbKS59drfZ7q12ajx0SGH5Pu8iPDozV
m2TaPJ3g2usglJbDf9agfZeItKUt7xbB+7d1UNDzHXfQQNkUrYtNt2tsdenpE4i6IemWjEzSuVU0
w/PhGIhKOpFHOA41sNuOkPsdc0HGrnfyKxTRNI1ducJ4o5omnacei93QWrkVu63fZO+02ewj4Rel
f19aS0ealZxlV0f0kqAPRI6vHXWZBmgw6rHDpNuuovPMDwazIgojj98nZOwjF5BzRIZw8iFPLUYc
ObCDeyNLfd84jN5QCQaDZLqHNXnNGZ4o8j92RlYGVoSjuXRjxx2NjiSAjEmJJnXvcVBZ+QWyvF2Q
dRTIKrIqknQx0fjY5+exnPGHkmXIfkniUh8ZhEH+mBxLf9cykP6RzSUmXx3YJUF7Wpr2sY+DYf3Y
+yKd9y5JEuWxd205gXvXhzZUisFQ3BqaS4jF6HNsk0uPn72vaeUYFc2suO1Bu4VmKUHPVxYJRzsP
j9p6ydnZH5hE2FVGKuBikh+XWam2yzHel+GwKu3nIlkDypkM2it22r2l09LRNC29pA9njg7avqiS
gaVuTe6tD0fWjqpR78woa5wq7FpmOE3l9jibMm35zjjAK+LF8tI7abH3hAYg07cTckYi9ciZklQA
Fror4i/Lh6VOOR5MnVm94XjpvxtIlniPKKEFiI+ZmnanWRtvl1YWiKNN1QHotJx5Ig8EIN5+9sD9
hwZiAnzEOrDAkCfnZrvAUfpnk5ftA52ead5htCdaZE3d7iLvwMuHhdPYXcz5SH1l4Dw9WkHPv4hp
IB5DTZSrhRVvWt8TQqe/Z/BpfnHoC2ZbLmCzhESmd/d11TtqRxN1slEFJ66LwT/fAizbhQgH2iX5
j8FKlksQphsCoMqzt4ltquHSMoS4LLW2rw89X30/bJxMdbGeaTO6wVkWjMlTROCSKWF6TTacutM6
zfuyTqXz1um9ITu6RYaBESO2E4vEN2FRUKXc2FqxqpA8RIAaY5BarL8Z/hegOXMN0QYWIvYXzErE
vGbuSl88sxsSHKx+jJfasn8AwFmrt5NmpXmUZoU2H119gW9SUdNZoWduuW1ZV9afJQGNn40ktT72
GnS+UJcd+GYPUPcXv0jJnVjMBJYGqINKRULMCb27vKwHyCFtyjdu2PzrnZUd5sKa711VmseeMBhs
nIG1hu16ORJJ9lUR9lWHBgF9D5mj5wvBmWXHBuw43VcyKNr7FKm8EQ2+OzyAwnSNI8HTi7dtDCPh
ZGOZfdBT1/0AG6Ds97ZfqD4mvEyoz3TN4D9MiqjS3ZJn5jvYIJM68FIk/NW5pY/fSECrzEgsKKpD
UeS9d5WnizZcJDYg3X3V0ZkKjV4x7CYeY2hCc0k8LWo1BErE01QlINtsbKpIH5R+Ceyd7DiX9rlG
37nUv7R2uY7HxW6EEU5bVhMtLqqcsHABp8QeNLMqVmPbEMiYm7goamLP3dBvB+/LpPr0o+0QHxuu
fZaAB59GLGaL0rU+LgsXNjsICcgQLZQ55whHagZg7hZ+hB2kHI9G5VofTW0aE3LI3E5c9N5EkIeO
3ImsCUvfEidmkkX3o54Ikl5cpR2yrNd/mgTo6Tu4GuV4XTkCMoxfcKKOxt6ekw9wQPv6rWUyBzkQ
aTZMrJfU5Z/iMSWMlGTOJSZrcn4YoaxCRXDyMogMS/bGkTxQHhWhE6P4PpTFPMetr/I6FG7fXhkj
cZ+pm7sfdBmsDzYnUGvHDmoT7mIl+SfX6nD0FjPWiNtywLq0K+26Lr6COq2Ai5vYqVEkBAxG9bGi
V2sRPxOWazsGkeeRPzRpfSDow9CaiKuyAHC5mln+Bb2ful1FMZd3LO25ibO0NY6FkWvfOtsexwtr
TJpHnVlJGeE0XutwgJzJ3hEMwWpd5mPFR4BAFXICqVVmez8j8HF2iDBRE+A1GEjMWdzlUy4G4yNZ
HyRtpnnJPqFxDnkkEo/cu7zsIPOQkQO8zR7s+5SszAdJVCQlu6WoB7R+siaSOgpC6ouuzD5ZtUdy
UFP29QeBjMiE/DIZPzU5DT9ma10+45eeefGkXVx5SedxZCDbBKTOSs4TkSN6e0UCk6r3dQJ29FB5
eXXhOL27hKqu7bc0UqovppeZt51DFmu8LE0zfLC6Ir8ZatKbY6j58rbn/wu8Q9C27k6HBvo1swxy
yPOiFk60LBPHOdcvph+msRE1yFxzr4tWb8FXdHCDlG6Uw25aBgzIfqOcq6EO+uEiz1c5HOy21PzI
qGoTncmIXjmyp4z9M1hXp9tjvLHf2Vmt3ie1v3QHr4XreTut9uzH7kwblGPcGBDmM7CuQywgjeRL
iqwdhK5TQ5fFMpZErjYtjyXgopajjQB2O3FfbjSvQRLtNXjGsZpXcJNkoS4Ts5uj2RI/rClTedRK
W7upLLBA8crYxpld3M05S4ivDT2k6ZANTXlV+a3093owF58b3keoRaNW5XHdteMaVYOtPfi9wUvo
DFn/2C2LcqKJCt7ZwdzzL+tmC7TqNB13pYF87pGcpwMp4kTpTPy9oRCmeYBDpfdfhfJSfZeLyswj
2xcJcwsVbI5UCgQnErJPCBmEJ3ppwZHV44KYniuCXrJbtGPEx+uDZ99VRC7TZiS0xnVsfjU4NI7H
tiQcM57NFpTTMjV8vonIagY0sNpMGKNqa7mziOG88gtfTw6FhnBg580pybLs/ERPGYCWd1I0ciC0
M5ffbaHGn74uORHVqStuAqw2TphuUYBhtRSuji3K10RE2dRZUWeuAESUwoAdJgmNutCQTjoS16qV
oHpdNs4wYHiPv91x6n4HxI5YMIos81zX+mks8LyQwAjDAIb/3JqIp+pU0aHmrJZMi/GkZFiEqGNa
QEdNewX2JQgTl4RFi7AcJiUgD0HAzG+d1ZexqvLkfe422oXWe+sxGFPvTqyBQ2OaALa6m5zQmSYL
BG41HEifMKO5Jv0M5gDi9XX2w6LsV1Kf5IfXy7IX+jf4SzE146/RgVOc2uflOq1zMuhJvOn2D4Y7
Qgw3ViNqW9u5cQNyhogcKm45YGd2pLBu3fajm53RQv3ZwME8T0FPfbbd3NNGsaeCuZtUFcS2WQ3R
rBfjHXsNx/F6kf+8MH92qZM6VCPTSwK/CeK+1rJjVhr9ey2tDNobojtUC0aJtZX3RMUWn16/0y/0
HTD44KUi6QOQ3FOJ+ls3EJZPNzP3DqgrOnNXlaXcaaA2zpTZL95J5MxU2Kgfwe0/L7NXvS79ikCN
GIeY+CTg8Pdg1zh40nU769J5+WKU08i0PdgHJ02OgC+63eX0b+xCNXHXMCTl5HkXLNRNr9+8P+t3
FgjNjP9cafvnv928RnSEKns8NQZi6ph5sMv8LYgBqBjK3bSdCTYrs/vXL7r9+SfvOm1N1ANPqH6k
Ts8v6oxzkrXVSP435j9Y5F4Z5/pt1l4bSXLOgrUtuz+uhQWJMc4GGjxdHR2RjEPviSBOpGn/mIPe
mWPLGez3jYLaX015fZ9BKXswx9U4qMYxP77+W19YnbRONzgx/WoGoifrZnYTjt0mfWPLnL2PssLW
6JEV/K9x3P/Di36DF22tvr+HF+27H/W37H8OY/5YP/6OMNr+a/+BYUIj4uuie9BxcEAwKv4vwsix
/0LMQv+S1iKKDmtLdfk3wsj5i2GDZ2HSQPG80Yp4R/4NwzT/QnoBIBOXAxMX+oL/iIb5L3LHr8UK
DRPtCp1pSJgbY4kR+vMXQw4GPYd6xuiTJlN5MWpQb6LF9lsQXX1JdbyQL9RDCnRUFc25nD9bXWaP
h3koyf5K+MhHjaIwizFkNQQRNbpQMH/S9EBormHvmdeX+7wYBrEbHNh7zWBKewcP3Q/CvHS1OaKn
5D6SYMz5eeiy9E3Xa+BrcfJQZqYtlqgoMVvKKxh0K9zAZdUuEKj3PwO/Fx+nVhC+VyTt4BxXL7FV
NHUcTXYMyBL9YC+gEg9dAU0l6pMsUe9JSHMv537qVcTN7z4DXc2GCFuv+042ynrnpuCVj2Jpiu+l
tsi7Ug9K8rvTad44QwTumQMBYL2aCu3Wq2d1nHVLbswDufwQZqObcU236htYyOxhACZy51iVWIhi
91bz2k4MzYI4Vq9J1PSO/YFGHTnyNj1ezsGzJr4bZuKKj3o6uP5HGkoGzRYNj+jONybrnlh7zpOp
59G501dnxEEupooa2lWkHo6kT1LVQb3O3+oiTcmfCpAhhYuwRp5iNhFRSudJkzdlnwnBvcYNexjr
LidHKEvlJTlL8jv6Lj2P9MUq5L7zFh9mVcGkKyyTztwkqGtzK8at02YUfT9eYieDlDG21Souc4Px
NAi7UZIpKbDKQGJyyjd1O/U8TtMVbQwousiiNauH71mgTGg2JVX7BRrQ7mHRNf+xNmf7u5vVJOhR
di8f7UJLP1U6tW8IblXIndnaLqxAmCxpaAnydCiV5x5CNZ1f88b2pP0jrWUt3kDNsY19lmuIFgi0
VsWHAbGFHQ+qdvi0CYtmizlu/ltgJ+WNgbmuDnNaSER6Vu3o3nle21FZa8Re4WzeGpSK9mns0gQV
ZNDKNLsHTEAxBMtxmVUoW96zaHIQ7XY1gbOcgFP11WwQDnHOVnkfI+7tHtBgGMymO/RPnXD9d03G
yXdvTbCh3xlIY+gHB82sXdiVPf/shiTIL6u+yLLHoVsGn5cgsbwrJkdwOMVCuz2G7g4ra31iddZC
wO3snhieYlW1SyGysT2NJ87n5NXJEMkeKiZ67Y0Fum5YUKYm2Q/5xAqtXa81QmSM1L+dZc2CZwW4
Um2QUVzz8EYtZg2sppL1HudPTFKibuGTtk+sUuoluKXaBMJUg0PVsko2smnwRDl1p6x+9IyNfTpv
GNRyhjIaZlYHNIKcDkipYBZseTNmzaB2Js1eI9ZSPRPhtEFW5w4eJSUS6FXDbPX8qLRaHFThEJWe
bZjWtZHJQ/vEbu2qwb8VT0RXdr7hvnrivAKfL+9TJCRlOJmAYFOhB3ct2X5v9Q0TW2zAWDJSxibm
z8nGmPF/QxYxLTA3kvSDRl5aUjPZIfNPUMfVY+Isvn/hUwBUETu1FKGlcoBZyQaxpWcAz9adTd7N
tC7mt0vVor0k5zexaU2VJcz0Dis5bTUnAJYmZt9AGFoCXqfc9o4pDETq+oXIkMsqGdUU+/OYsOon
f6h2XT5R9T99vf7/i/77F52P7Ctf9MeqhMn3/X8u+u1/9c8+6vw3//NR9/6icEQDQ84M4mzId//9
qLvGXyhSNoXSBrMOzE2l+O+PuuYY4AeRcOO2wfbr8QX/71edmclfcK8MZLvbvJ/Hbv4jOOHz466G
R41eN5c4GRZ2tK7QapfVsVTOG5WtMmyHMifMOMfSM3TWF70vtQ+eVakH8mnLqAGHuxctsNUlUUuE
EDo44EnOd5OeGB/LjkiP3+7n238dLH6nq52oNH/9ZSen/kwr9Kn37fJIj0VcmfbS4q7uqLrhKNyQ
uZ1Eeoe0QKJiC41pqd4P1vph0iBTm/A+kCAkDtG/a5XGkOnMfWLiOrfIqjp4ja92FcPbuzN/6XZM
/nUy+vWXbvf2t/oEZqkLFbksj2OCosfqRrjgWovW3iuzb3plZ1eurZrdtBL5GDoJgppB9s0ZCdpJ
Lf/r6lud9tvVLb9PAuKLSsZiprNnP55jLU+dnS/5unTZII6I4asom+eWgdI8Xbkyyc/ojp4PvH9d
eyssfrt2U5N5jG+lPK6IN+uwdaf8XUqvGtxw70TOHOh3uZUv4MA975yy+Xn9+eua1vNrTgFnJg0C
8LEtR7GfxQh3wa+rG4T+38880L/7WSdHXB/QotDXuTxORppd0RLIdhTrzb1A2Hss1iTbFXYJTD1d
9MhrRX0U6wQRPl1vy2p+8pjGgV2rm6Dsv9bStfdNbo6RoRnJmYf+5DN6acmdSJgwIDR1787F0SwL
BeY4L3Yu4Vn7ivbD0aIRcDnDKbtMg0BEHqq3e7wvBegmGeyaUU95edM+xF7gHaxSZZf6bJi3LU3W
Kwto04XeB0yfpdeHgqnMmQSiv3tuJ0Wm6Od8qHynPq4J2PEiIJ1KqWI61K13RqbzBAj58664f2DF
sjKtbNqbRwyYFbAYS4ZZzcAYirS6QozEAa7LmwMzgAZr/9JdjJ0Ul5MwplBXo/HO73BTZV3mvGlK
vs0QgctPQ53ax7TNxqNXLLRvcddEyYqq0kKNvVOqAfWQGbRn+9HYldUSSaZ+OwFzfz8Na31F/15e
qJaDYOvwkzvmjld2akuSAYi9J97tRw9+68ZMR38/p531jzSw/3lLcAE/f0uKxVkLTGXNkXG+HjVt
DlbAhWmqt4u3P/OavLzvUXk+v4bsYBMFi+J2e0W/x2+kx4S3CHIAxlvUnZ/mpPsM6qmOZ8uToS+s
5cyDPtGY/vp1JztuqyUjPAi7OZYEBpNP4xS2G800N6iEsumHmHyvpnapPBfayFLa0dgawaEP4JCF
0lWOflzJeTyXKfW3f87JFoygpG3WxuFmg5m6ntdyqpBt5OK4LA6h17V9WftphX3AAus6NvNOM8oS
Q6RUx8kW58CBJ7b/X3flZDeeaofXXTeaI/IIMgdMULclJt2oS5MP0iLcKt8KokUnwy+bpb9bEeMc
fH8dz3wNXj5L0KF4vh5op9kaZW519OfJiwzKszhtKnlVo0XloAo76vWF9/JOgqvk+XWSxefNgq51
JLhNHPrFdfnYY2fRDXn/+hW2FfzSRnKyvXZVQJpWG5THkrzHOEFOFhcljGTpGOMFIgek00haPr1+
MSS6f3O5061RFWNNs7Y+Yk9cvqMqBVWHqGK5ZBajBXuEB3UfliTxeeHYVdVVlep+EQ9johAd2QFd
c5+Sfle6becyYihvQP5wd/IBb0g1+eWNqjq3pLZa9G9II5JHKRIDVnxGsH259OPnTJ9SjEkDOjxc
MF3EHlgi+XHYTMN58MhtXuosKA9ukntvdX/siqgJEihpsH4mPVyUedOPpP1ZSWWOOxLIgotq6X3O
H7mhrbtKJJ4f0p1GI+RyRDu46LwMTGdACSAA0g6Z8dK+SR0fQbo1Z8VVHoz0KZQraiese1P7tNhd
SQNHE2o3BF4jrhep0s8O54qrfCS/73YKamPnuMq2osIRaYDuuSPwmLy7wo0CwGHuLmvrdG+pJh0O
Zta490BxGmj+dbP+1JJC+zYXebAzExDzR0iq1jvpU+4CwdLs665wg/sFWryxMwg4abnoUqN4nYRp
h1Uzdg+UZDPAloyfF0JVXrud8K3OuV6g01gaQQM9lf1xtKrLSgekHNYqN+ipAG+dIsMci8eCzsi9
lYvyTUk5fiFrZkFOatK6IfmJJ48Zp/WRD7TZQsFtz/mxX3p6tjWkUjjiOajptayNBxdZlhXObemX
0Wy45RsXV412yYit/9G4TvUT90tw1UmvHZl29PWOQ0KzI716QgqTk80VyXpIJlwkBGRg1VL+vfBX
nrJRztVdLepaQH80fRJJc+E+aGveECnQ2+Um1QkYiHmTIR5mkde0MWDxGzsGucxXMzPVxDFQmfVQ
kB16tPyy+wDdung0CDv4JpCz9LAjmgWo2KCTSOhMq7bH3E7iTEH5nb5zc6uWkdFqRK9B9ubAaRIr
eIf/QXxMzaZOoRmbpX4kUIVUJ8sY9H1SlTXWrKk3L0qSRMd9Pncrvb7eRXCAwOW6d5bACjEgYIvP
2xzNputjzwm3pMh39lBzZqhHHS2Zn+NfIIPETON8IOUvNJaabIHWcWMRZCg3uiC4cog4iWkLJDuD
3hapDh3oXL+gegqTtFg/E48gZQQhzK0jM1HDe9nC8Qwde9Hwjo0t4y/fzg62mon2sLNgeJcarOto
THwWezWkP52sbokfceatsWcUzq5riBCDQrbKoxYQJ6R62RZv5sFw3w+ZGh86okeGneY2rEOWTho7
yuJr7epW8a4n3aMKe+EGXxveNRl6Vee9T8a2/qlZvfvNTydjiLNlcn5IWLt5ZMgRFdgkx+kDyaQm
s33kDl+HqR+yyOmt+keT2sWHvOkrNIb0BEcM+ExuQ6ZVC9k9xlg/Snzyt6NhmZ8WNY57E3L1vdvl
bU8kampdDH6TtKQpaIlB1Bx+pd7fpQo7QNgCXfxJNmSLbcV3Qj9z2su0WtT9YAiaYKoQ8tFjOaGO
EkgNjybxJPtyzqwKYIRvfZ76UWU7Ri2Xs9CzC4lwkU5oYcj26KOX3eA/hToOBMGYUTIa69cy6Nrh
uPTFsu7ILNWuk36FkcCmIO4SWSl2zaH9zLB4EZd6m+g3+WitF3LMBliRoJo+2iRMK7pzi39tgIkf
dmUnESZtKUtjmuS3huT15UHKoyNn5ZLPC1cvCko0E0blrfEi8oqNAgbfcVrIjQw7FQQ/nEbPSSmp
Zv2bSGmuEY+RO+VFHajxq+TIWu/9ls0zbBGHiMilM3WzBM3AaN3tGHCWhOptQT/ZIWk3oeBMNNBn
PRjE40QQjIPhw7REGAiZt6FblqznfpqShD2cPTPKZdChdssy5xo2Fe/h65/Av/min0qW5WyNtEE7
DlDDQnJsbaUXFdP0sFmtJH79Etsh6IVPundyWFWj6AUahOZIk6xjGLFYx7RYluPr//YTicB/z17b
QOf3SjhfzSZYPbM+KvE0ui6ZJQRb6JKTLvTrm/595VTzfjXR4FEXM01PQP+PHWeXoMmzfWkg2Pad
0QgLu0E+zFdwb69F/rGdPOOgmYNARUDUZbHFn/AI+crO5Xopbb+/1bvCDl//HX93hjyNS1f0Y5N8
WKtjMc7FNUODPnQKIisLUtT3+boYuz4l90wVQX8hOScdKpIErklwORcsTtvrxed0coj1MrCqpS/z
o7MU+hswE8mNmtviQZMaAZUzwUoIetOjNtbZoVjT5UwxY/7Nke+U8b54S4WEz86PSVHI7wgVoc3k
CKiNzJvb69ESLiKNdExkOEkxfxgcu38cOE/TMBuJiDm4/8vemWzHjWRb9l9qXIiFvhnUBPCWPSWK
ojSxJZIS+h4wA/D1tZ0vIpLhKaevzPGbxECxJDgAgzX3nrNPkxN8ugQ9KQreMpVrULIpjREbFQsq
Ydk+cjSlP0DYnATZ0Rfxg1aUMSfPpKiDNYZ495s2TPKyUAiPOEVaggnEJgLt4zd76rkebZoru8lq
JldUD+NksutJDpWMphjWBNb1BE+0wuEgZUJbDwHxVq9Jn9XnbLenPu+j7fTSkT7hWku8Cyq3/ObG
07ymfo5evMma/8gC9ff3d+ww6ABKd63fZ+zczAi1XLktK4ONrJa+ToRZnnmIJ27k2FEae0uKM7HJ
d6m07KuYrh7V/oNoBTLumanw1Bd4jJcgQ8/VyL8qdpazJJtOobwpUovCLDR2gJYsP9HkZPNdVQUd
Y4/0cuUvGfgZU/z8eKgcOUn+9TCPJjMPOkIgKaHwlQ31vhHzvCWrLrlDrJfetzEhZm+B6ZUB4Rwr
onOdtaVzv7R5G82YiXaNKMrtx7/lxGd57E2qujhlYA75TmPbHPqFnkfELSEqLmotMso6W3vB/KdS
4R+Rne9rzqde79HcQ7nGA0sU17vRtyD+urEfIcDT1hag6E8f38+pSxydkYcZHNPUWYcqWGYSuYoG
SDi5BFKBmePjS5xY6fyjL70hyZ2YOO4Ce6UZWmlfg64djDOqrROHfP/oW/aFSojHc6td2zpdhBjh
oe7K4LIv0AIqyJVnPoMT09Wxs7CSyq/A01Q7vLPLWh90dVPE2jXGleWqJG4mUuiMInd02OJIYZ55
dEeWob9H/rExvyIkwEj6qt4RG9A+5n7KDZH9xclEK+zlKUUml4SEpsccelVMCGdXiBqxfI6DIhKt
ll8NRdejihRp/ovGfv1YIynwMebLTkOpKXOS3N4O1NrMXLxUBTO+5bT1dga4fdeUk3zykKfnoaIn
vDdNiukr4dmJAD/OdnOrE8krCbprA04Q6F7vjbxpDkHLHTitaejlfSrG/LGaS9oidtXWy5kXcqLP
ALPsnzucsYI5ULZM4hQjrM2cu/l9kXsa5XFqo7nhknjoW8les5tf44jZwp2y6vPHI/rNKf2bzdsx
1ItSiD/P7aBt0zSpLvoGUYRe+8u3GdbkdcMwWTsWUoNIY/fAvtaMJ4pBIIhCVATOM6L8riVbzmjj
laXS4KaahbBWnTOPu9RR5Uaj4LKzytQgt5pd23Ou++UT6O1mG4w6ag/NLGkotRwGu1VqzxM9VRTG
JAi7wfDfzXPHuMZgUHSzUKTviEuMwwLJ+qbph+XKwr5HzEuePbUJyZcfP8/f9zdwpv/zVULytpra
b9IdcWQ/LWu4P/DhOB1mN4UmjW3vq+K7HWNR+/hyp5a0Y26x7mbkyPi0qKoxuTL8cbzXa2IYIWEK
fANpsxn7JNgUQf5DLJ72hAhED0c2Q3cfX//EnOse/vxdlyongaghmyHf2YR7RXrhlitjXFJUJEV6
piFz6hJHK0dHy8WfZJXsaMWNe5GaOjECaX3Jtc5F0Z9YCd2jlWPx8QY0oxbvBqvEta5anHGtk181
ndHspxabAKGa2st/98iO1pDqEHo2k72742jeR77S3X1AjEukJt1bf3yJEwvJMZww8QCboFjIdyX1
vDtjITrUrywkXdiStmLAYfTxdd7iXn43eRxNXMHQOpPWMXEZwq0us2a2ot6txcpAh7KpNEu7Hv0+
v+j18dZgXr3z3LJce0bdPI6VafyoVUk+bGL8rDjBhVWNJdMf9IdYZdVOhq4mmh1hm32YxPnXJU3d
zUJE7aEGQZCeBjpnHuN8o3XDNqkPIqqmdNYSNTZlJZnf4kJ4yZjcKCBgncww1O9kjZVL95I2HGv2
l5OblPcVr3ct8o7dDgaDy3zsSRfpTQDVrvjuDWm78Tjirz5+YKc+14PM8P33MhRo8nzd5JDlN4fc
46rOQsxZbuSS/7ZCguZvk87Ud52mxEa2hfYt7luCN8tCP3OcPjHWnaPuVS0RLC+WEe/60osxoSzV
58XEc2mOuoE/ArsgIaa2/PnxDR9FAvy96jtH86HXwv8b5jzeAfrXrz0X3o0lqmXX9F23V7hft4Pb
mxzKe5MsIVmGKcbEqDQRO4rUxcA81V+CRAuivsw7DEKdvrHVhGixtJfvLq2WQ4swWzlmYa6ocqBP
wktz5jM69aiO9uqBxB/spWO886apX1tmpYdMRDNuJucrLrz0fimoH338oE6OjMP0924mnQ/woLJp
451ZUuqwrbnf6sUwP3tkul6mJDhdSDcnAqFIks8qL2vUYFm/atP03N2e2Ns6R/NslgdpqukDd3uQ
iZH/qBHjCx/szP0dpoTfTBXHmRBt3wUSTFK8iw1onotJdHe9qG6Nmxmv1zR5l402mUjNlmzfOS2e
QMgvZ06wh2f4u2sfTbk6CQxQUdgl6k6BpGGcqhXJFCkcU7M7c38nplznaO9OTS+zlxnngzfP5pMl
zOkaydtLT+o2Me/EFpy5zhvk5Hf3cjTl+jMZYmBvk13uIf5og2m+t9RSXqpuGFZmLcytD3B9owpU
kuTapfeVOeJQdlN21G6T0SWidYJoVpvXMvasi9kxq1XvuedyyE48a/tohkNsbA2zz3JddFV2L0yq
7cZiFnSkHOPx47F06hJHU1g6+/WIVzPdDbjKt285DQkIk1t7tM8hYg//1G+e8kHz/f5r7OETQFFI
uUSf9ReeMtDhaHmwMZ0ywD2XmuRNGeOallxzZi09dVNHkw0i2HZp/CHd8fowc01mfsGQ7SMbieuZ
ndRRXO7fk7F9uPa7OQZ5cCztIqAA6GnJAxXuciuDzrwruq6J5lizVjM+x89ct93TZE925oQXy4n9
Bf1xNa4mm9h1x5tsEpinYmWTVhZRoxlWXTedO52e+JAOGv33v3EMSIKn95ZyOsWuGSgnj+bMmze1
SxPNw724/XgQnbqO9c/rCLfVTC9m/u6M2aGZXgKNrwNUylQro6TENvzxdU6916O5JwD3Vjetk1Ic
H5d9Iacs1ESgrTtVlGfmhBMz93EwTU2zdcBaVu+kVGK9DIF9PbTVvP7vbuBowsH0j0q7DKpdh3c4
hI9EIrfJCuHPdO3/q0scpxLlbT1Y+HyrXVaRf+5AdbgB33uLjFedWV5PvIXj2JE4IEammwtuIgn8
2ybHgRnU3XInZXnuLZwYUMdOIy0haY4AbYKIWjE8CqE3CLFzY+/qfRMiBR32Hz+sE7uSY9AaP72b
xtzKdugsP2Psvomznrx7yNwr2QhAGPY59Nmph3b483fTBckWalGIo3eEogKHrkhEzbzWoEiTBGeG
7il9xjGZcojNavAbme2yDB0fPExxoU+pRqxyRSCU6tHIHzpiJtWbdZobOHaJhLjoSmyvBNac3Zef
enlHs4GfOJQFKo7RSd02U6gCfwA04hjGdwE6owFKkHV7aQrM7hAPf5R9bXx3xr6pMR3b1sswa+oi
yB349jlnDqRxBccI0peoT3381t9G6m9WpGNvUK2lDsd7NLvW2IY5/vPPsz0ijSB/0ezybg1ExY6Q
HiLqdWs/6q0ZKsCgj5sgHlVoF46zQro1w17lNSrg7TTTvfbrGBv+dnCg0MhSTGu0lwsgDBWvszgD
aZEnl53qr1pZ9mHdY9MYSS3VacZeyTl2v7qJL7dlbOWbMe4ueYPtVg4avsU0Nm8mvV8Z3bk54sSK
fNBrvx+MBdgSszEYKMgrzH1mTJxTggzdrd5xWFzMX9pyCDjvcE1+/MRPXPDtRPNu9Gcic3tckcEW
63Ufkj3xYquivw0qiocko9vUcvgNRDkGZ5bnE5/bcdwVYJKpSg4XNB2tuc+RFf1iWnf3XpG+fHxL
pwqNx2x9pUPKwsodbD3JJrDCrriqyyTfuKnRPw+uRzl7kMWqKftulyJeWMEXnp7PXPzEMmUeLSQ6
mhNXY9O6lYZ6iB1Dj2aZoN3EexKZsS5XpnTSNQSfNDQtrdiDGdIvVaswtNh5tbIgyG9yXf74+Oec
eL1v2vh3r3dazKZspHK3uqoFEXXS3XRL1d8EZGARGkMontBTQn0qwz1zxRNzzHGkKb3IISfPFV2g
luWPJrLYlVVO8UWaueae8u85cuqJcXSMR4QXRTgfbtMtNtdqnRRmca0bo1w1Zprff/zwiBbms/vd
dHT0MlExJ7k/JdlOLYGOGWCs/cu0JaYaak6OgXjSx4PrsHCDqIEgcm2ktRzpGdJaWFtOmq4oraCG
w2zNESxlFwreY2rYbaoMBEjnWAFZqazSfAsb2UF1AgnAvBPhKVffywIkEk4kTWyH3O/3ZsqZOcTX
N70mUgA2StjR3jmtJm8pplufC8uAhglh7DVpq8QgdloWZIn3qXutUMCkIQ6iMYlgy4rbMtCceiW1
QH2CceTKVdy49bjR4hcEGlWNW0iYN9UAZAZ1T077E7bnBWC0JlsFy9BCqwDlvPJmnYGeolyY1kCr
4iScfa/YjcuEIEHztKVY4ebOvbXose2FPvDpny5FztVEeCI008nqv3VST3/4g4/IWGu74ODfd2Da
QBIWP3ih0yP2zk+Dm6gLZ0ba0RvBbRNLbIcLGOnQ7hKQMnJ2NZqaJPZd1YAPdAhEiS1DAWqnWXN/
6etYFMaVyGLhRLC5xbhCn9dt3LZOfphe1yOpEBkyVgf8RbK2Ktt4cobWvChAWa+TxO/brV5WlPFA
McOGyJXqjMhvRLuzNG4nVSSxRD7buuSOZFELQJ4YM8gTVjX9rPVmkJ9QFbefMi+TqHT8AOIJ+rrg
pRV9YUWLExS7WLetesV3KDBvNXMJEcSKO3UzBFrxWoEBfipmKjSh5kLZgo5mZ48kQQJ5UEBTvqo0
cbxoIl9NrEaAD18GHG1ZJJe4ec7GmSl8yQuwHF08y70xZdYY6gh5IuRQrblBHTgypBcTyhO2zaoI
GZDqaTaMmg/XkP6XxhTpLw3VZbrFKVnmK6/sxW4aqgzsV1ehCLJnFGChrazsQA1zBPyieBhJ3cln
kE1WVyGfHNM223Bad7DeV6U9bXNF+JBlSctcEwNv25GTeOm1Is7YoIqh9HsVJ4tHQDQ+xNQMki+x
BRft2jcqrEN6M+nWXi6LboQ5DKVqXWPPDPZtr1XP6WC7xDWOQ/BdecFG+LTcIiyD850fzDPeziLw
thISggVIx1YRy+CBvkJc0JUCqJ9vqPi232aZxj96fUk3miyyQ4U3ySLT7fXgQtLJr6OWQMd1o5j1
LlRqkOFgUQW8xyPa+DuOPjTdfVa8Yj12oJ5Cdjb2c0CK2hdN9JiW+Sq8i8w0IBbnLLhE88HWI83N
GZ/E2MpL1A6QS0y/c7KIRnbwOU57DYBQgxQDVU3QZZ/owtTbKtOcF+nOzYqxoJXhKMqFOnjepl/G
Sniv9ejkbGgzAsyjKej7QwZvVeMgaGlSboagWWJ2NKK5jtWU5huWpf4+dghVi3xqgk605AHh0Z3f
jRBZsAHFYZ0sDjKuUeUPGvZSbIi9WX7BLgAveMoT/xmUKlWYHCLdgo3nIA3EfezcLv7B4FLn0i1W
mTeILTrdLllrgXCWTUuh/aYoJwA4EzNIip14MZhqGqnhvCp6lKwwmbT1bGmNsSosHDXrevHhtuii
ecBOhhVC6t5VbimCsJOgHF6lJNsMop63bOY00OkwG4r+q23DnlvAhfihmTEagkHSQ7IGdS3tnggD
/j0/MicR7zrRZ+bFOC6NvebWUSw3SVe8BoFU46pUxkgES+l8g2ShM3Xlw8wTaqX095aNNDMsYezh
UB58eTkthHeH6AKdW52I0zgMukHtS8hM0IWC1Lnnq29RLydBmwFBC8aZHEdfRfUCp3Ab0+F6dhx5
7ZftY6yT2bgyCB++nEwt/lny9xkJ6AhDwjjSW7v0rBeRxBrQsqxpMIu7prOPsZ54GythnloTMYv4
A0yYd99MPfSxWj90BKbCs0O3ZbMJPG2UgmPAQE+tJ6McsHzGnmUuDaMNqVzqT2KGA74bSnHbppZ3
W1rSeEhrhA5wv5I6bM3GZShmGM4BvhF1gOyzsq8KGv0M9EaJu0kvHDu0h8b45tXBWK+dHpUjMs72
thfmQMb7/AWt9EGxFWTVg5YvWoakO+lfi8mt56hHUwpJbczL70VQ8ONqwgENgrft7oLqewmLniG7
mptaU+GU+jpI3CEfPyGGVZ8Swu2+ExbZz1t/sDRz7eZON5B/lpKtnkny2EKWdJ3OeB3ru4pHEMqg
qJ6x28qHpa7KmwaMEp5rPV6asKpUm64mTWgychk4O9iCM0zAvFZxpHtTAm4oHVNr22DWfEn4dr+x
MehMoGVkvqPw7cXBsx13y6FLnEOrDEQwoPXyxN4eKwrhiEnGKyQ1ToiG1MJFb2ohWtmrVHYNIDzH
7D/930AyMNg1+FtZZeVXpIL8NDh5zdePN0Sn9lyHPd+73eRSCIh6jedvSZah+hK4t8U0oyAm1/zM
SfnUFQ5//u4KfVYalkbzaOv62pchs6y7rDDIsHfmc2FKp/anh63euyvAAyjomdk0ANLWXCuIDpf1
VBsbXKH11hj9cyEhJwoYb9Kod9cRxE/3TQIML86TJw6xewitSLnL5LVN63mfu4N3xqn1Vq79zS71
rerw7lJuV3Q6nodkJ0Ycm21dxHde0MlbOk1uuAy9u7PcEfFvn1XXeNCsqO5iwt+TZFpZfCCPQRH8
gs/HvJwO+ZUUk/GYlcrC42Oplcnub+3HiENsKLQgusFqIDl312aRuncWoNtN6tFrdalLIwisvL3S
si4aZrtca3QhN61B3CzJB8VtDNl0a3lNfi0gK0f9OKsrqTXTOvH0cl8WEP5UAVuDaWJZVyojRgMn
wMobUaKw24ZstfTzmYF2qhP19ufvHlobFxkKxULbtm7V7w3W0jVksgQc7NivbEH0G1Q4jLZ5rl30
6aB/SgyDRcdPzrF7Tgx186iFMOaGFkyCgejgR4jqAv6XY83Dhj3vuY7/26H6NyPjODhgxOuaWMmS
70ArBCvub940MbVmCEIxzHyUwHW2KGym7bKuKxF/I5qmg/sG3dU0l/miMNnHCb+Lt4uCkFD2gbgW
hGNuOJtgT4yDu9ouivt8qF86J0g3H08zp7o/bxLbd+8mqUVcjQWtj0UshF4gEIxKqIqb/3EkL4N3
11nuy+S31lUx284uSOlSmKkOrI6l8M4ygDEixmUUCjv4bCeOE5p9YJzJgjgxg5hHs6Afw0Je4CTv
hN9494ELhpAwkjQygwWrV+fZZ6q5J2aQN6X4u6eQx3qZx67pbZNgviN9qN7mZISEgNBEyEsEpYF/
4uMnfuqWjibF0pfAimtTbPVuklczCrSIraHamL6OBQ9byZlHdxRV/Xdv5q1k8/6ezLg1O1GKrVR9
YEExXYpbOuMWsEUMWlvPcFtzBW0iMBAw9/0PacoSIZg7bn34upwM5txYqcxxboKMnsyZ2z9xzNeP
PkUrifvBJrBv1xWtsa1SClPIw83V28P9X9jFO9jFW7b3adrFdpyPwFVvf+EvyIX7h03YMERBG5AZ
mQIMT7bsw//7P9oBckGqquFRKYFx/J5c5f/BwYGwKVDYOlHexK/8zbgw/uAvmOTsEaABHY14+f8E
ceG8qbP/NY1CrqKkZADPcknqActz3IJy4BW5eSWTKCGZwoDdY3kV1OvabqJucoFwAjFYvsvFsL8g
ajQQ+/hBlkbO0ib4ZKZBflbpNCHENnLrO2mmYJP4GvqQxCztYQYi/aqWJjBXxHtfwHVvPtHfxo40
aJOSYc1B69JqDPQZsSXjTzV0aC/SqiW/H8fBucJW6EEjnjrnccpTzo3NUtUKxXOjoKnbs12gCoT/
HfULjGoV6wEFf0oiT5xqhxuOWxDUeyWMYYM8gjvyRN4/GTq5XbRArQMICenWj84e4/u2EVKGyWjl
P+M+gV7dITmi3j7lHUh8NZB/1/HxdnoCwWvuDiYFxwXFsdWqyrtsTeFgFsWYGK+aonTpdthcbG2Y
NTwaVxnxt6GPx2s5wEVm9QFCGsq4nO8Tzjb2llJQf1Hqvsb5i9zN2w6LYLEB34lb2aR4JcPc45QV
liMGwBXUu0kc3kvp7JtFN3dxDOHihroCRODYmbxvhjOIOLI5smsr0ecBClRsTJxcPJk5PHuFlxah
bkqho+16lDzkJuyAoubO3lLOZzpV4pOW2TGAsp7YtxBLhPFJK5O4gMjte9c2vy9eYYJ1xii2vOVL
3KHHDdEB+3udIHXt0G7yM/bpyORDzU5MAPFqYFNflFrw7HaTlUSN6wzPxoSQPbRyo5E7Uy+dz86Q
zhwetUI+qLzwJAfb/rDCjy280wSEszk6F2mVL2ulUoEbagyaa7A/dEmKAW4SaTKe8ctHwVaGgupS
FY6t0fc8bVDhYJ0D7YB5Mu0Wm1vnApqWWEijetbw1Yz2/Gr1df1TLq7+izAE/dbtZhrXojKtBrEs
VJioUSjb1jnFFsgJtjbwyto5fU5cNagQLuuMqczvJZBq0Xz3qjoBLIHhCYnzbC+0eMBehoujrhcy
OtO13lfIdZSf4TqD6dp9zxQxFqGrgMXVpkw3hp0P9pqajHvhDCwiFCiFB7g8TgjWxrzFsdY166Z7
njVR3IB5LnBBJV6/H9PY40HKorTXSEUcZ+uZslhoM47msjJ759LIrFKsAUw1D7ZeWn5EyhCe3Mx0
2yqaUllR548RcW/rLpP3HQkd2d4j2meO3IrCbORri//cVAvcm86mUhQGwPPdm0kzqamkbMJuOVeD
6sXcWLwOht93l13gJVeNi5UjtPVpOuBVG2IgoNTodtQsvIsDTbf5RWUyIZOsEE8o9ZcfWs2rj+hd
u98qoPu8O91uvhWJhj6yjjOprXQF+QzivFNmYbsEaQnNI5kefDoTGTUMU97IBmNnyH59/O5QLPyh
cgymJJUmGXRzVYFYWxbthzdC91sRQhW8en2seeFSi/6BjCpv2FtMfwlRFkP7uSIx5J4xZvUHe1BD
OQmucUZNGNJ9BGBeowyJN/TRpxVRoXpl4MKcRj64Gb2ElPKqNpuRwKMmMC5GvVHTjbTTyaMS5flp
JCY5DhduHfA47BYKe1Q6B4D0aOKOAi+0dO4DGRq5lSCdbOGMgRvNmORKKO8UqFIoxkrX6/zGafrU
W3egy9OVHNAdXWcqie1bzKH6s5aB8w0FeTr+tigWF4ZWqh8Uee4wTbctYWAYh6xGz69qLLwVqIzG
uRsLbR7u64UCYmQTSyXIMXBt75NtaAnd3WSu9QutTWkGd2PpuCJcUtcYzdCW7exOoVeyE6FKZKT9
up9H/Yu3KKKYZgRYWlTZntLJONQY30liAcww/XjuHj1HH4qfeQGUJQQQ6ZMNwXsFjt36/rzN2csx
S8yF/ZUUU/+uZyz2IZQyZC/lZBrPhxykZ5oDGRZPwbsiqSBVOqWmcnhQPJsFP25bBZus7b0J2Xvq
Tqt+TpIbR8/VRQ8r5CnNSjFG7hJk1wv0KWMrfCkBJs6+Rt9D1c1LPMTLi9Pn3W3d5tn3hnTRyyRx
ja+CD/rFoJy6RGoIoAcy6RBUgU/Re/WUGr9YcOyRJ6ayHCLrUGPHRyQSePHEJ3SgUQS8WjO3/a+W
nIL60qX2SgdkKTm7tENHfKnfLiWrBFPOqADNQVyumW0InbGWFTbdGnFooE8L66VLaQVZ5Gfg1va8
U33jPNZKFVSKp3H+AsuasSfzIo6posY0GyylqiRMB5pSm7zsUG1TxuABtgiH2wsjhWMNqVDkycaQ
dHLCPJk8uLOiHR+B0gId0DzbFqFjjGlGKd43kFNQTP+Seqr3o9kLMAoOVqAPLBeQ9MIsEPnVEhBx
GjIfu2vNiReGWVqb34EM0u2pmVAky39eyA14eue7GzvlLy+mlMtp0226DXmR2beqrqdHx8wcSBBC
d5/RKQwPlmkRAUGFvijDgqMTqzjWkBev1oK9HIL+1U/n/C5ox5oJw5Zo6zrnwMVvEqe4n6s0q6ct
q21Q6ZcVVL3HMRNk8/Xx0CKKpHX+K0eJ9EvqcfDLsBud2am0b/CouXWIALa/dSqc/tjG6mvK5MNT
5beczPHj1w9p77R5uGDtRN5sGyaod6PxdpDvOCRWHFWvioE8irBLK2tYezq6wBWHjGEnhGeNa0R6
pRUlqHog8CeW/uqqaZlX9ORgwcBaEd3Kyohz0icZ5BDdTfPBt0b7AQVzjC4OF0IWApgWNKvihj3X
lPkPQy8qN0qDvMPH0xCdHYEx1A+QQ/kU6NVgHVpQZPLgerFSnOzOckNRGnxGP479Hs2ib0MOKLKb
0Y4LeVOSImCsHBDwX1hR9HyfBbnx6HmtqSJr6sUm6V2q1xMqVns1J74Zry1vnK2NOVUAhaqqc78M
Ft2ELTE89lNHAip1HivJH5ZMb+4ge6RxJHWNdsMU58UVkzqox8CWryVszFd2s/NzAdjiu7/kSCEo
0vPqwHSZ/EqPVx3xzXvYWpum5zN3xXCXeiL5Qu3YF1E8sh0LFY1BPRJanj+obBQ5tWPD/TaP2XJZ
xanTbhxLBcFF4wEZCDsA4sa+TwUJLjRpjMe2lPUdWqa63MEdmyCU4qhaWawdl4YYVbLq7MqQtLLA
NoaJaL09jBVphoNBkLZalqygi565FyDFKAFTdMVW2yc93E7GcM6iadL3wUDfiK1vSebGxWR7sOiO
E2/IdhqqMK4n44k9QpkgoWeTuPLboP+aDMD+gboiuw+hZuYelPmALg4CSi3bBQKGVqTZwvSA8y/B
p7laiDqxfU892FmbfK0tMg7AgFaig+hjJl8rbVY/fS8DMFflbJ3CynBQ3uSIYC7J5EzuRzpZAGmV
8h7KJsM2wBof36T0YQ4WsmaGl0u4vYmzbOJv+00S3CyeQd5FxmdWWaP2ZFWaZ+0yzQLJXo+qutBU
TlqRdGZnn8MV+5LRH2CCJTdgIVamF7e04vgNqhK0B+RsxGZIEdCiYjQm1ML/90Acp3X1nuFo2hxi
Tx+Iv3RjPP6Y/+1v/HUitv7QPYf8N883TZxmrvn3idjx/7A5XwIX1xmeUMYpZvyFfbT0P1ACY6eh
OuRy8j1Uiv+EOWuW/Qd/h7TDv/5R9z86E/9DGOGSORrYnIoPR2Of4/ex64zGrLRtRfdkKSv9W184
/WZkvXsY9Iny27snc/c/5+z3ptp/alj+vBbQaIs79mCzHfUGmFJAAba5tQb1Q3SNgDosTc/fWDlw
6BE2y+c8g5jqdMnyH9WF/rwy16SMQL6Yfywo8ieLOcnkw8rjlpgWh3kBTteZi/yzDvznRSzuD+SR
7pnHHrfSHgcrr7lI6vifUV2Royav83Ol4KN6979f5vCU31XgDEljqiGzaE1mQnozVvQkVdtpD42t
sUY1oifRdaJcgLoETQAMwK9AG+4BwcRn2hVHXsy/fokNnBQ8KWJ+xvb7X6IKWrG+4n2qSI+oPUT1
tRalWyLatgb/xZ1LYnhkhl1URMPKvwehE5XPWdRfsM7uz8k//1n7+/dfc/j/754L7ff0gDqx1lLF
9ap1nCvtAJ75eAgfv2NP51OF3RzwgpHJHlvzbXtWSoDqWrOYORvNLIqbJu3ptACVOlM1Pr4fOigG
eFfX1kkFoMp29HRtq49Lc8iwPiOpDNvc5I0Og7f6+IasN//8v2piHFdcUhUsKnNMVOQhHyMTdfDt
DceFBTbNlInQ1uZkAZ0zzn1oJ4motrYck2RL5KH9bJkqWGBPCav5PsQO3M8QoOwg94R6iAmsicIc
PfmJwKYs0AHc57Jlcx2agOFuoSXmcZRSASPRLkio86DzM8gIMk2vv+yKdAJK3bOzZaeFmOmeze2h
aTXPRGnVGVt1TM+F6V+XM09mn+UcRHM6cTd+4t2zPb7KzCVm593qRJZiEPOiPognY6MqT9or5bPp
99RQc3yXMFMwCWhDsUsP/902edoHu6Sbmuwz/qkGrYZqaQ37ZIUEK62pgke2+UKQzTjGwXYMwHaD
WXakFppE9WQvZbXYGFYVjXDOKlSEkoKj5Bq1ElJgrWy0R9/wXUKlgn5adXHVZ9vBttMuqsiA7zfE
GSVmROIjak2Sh+gGZwlqk8YoDWhlvZ9QYBTW05QAFKHjlw77qSSiAd6zRgDR4tU5m47Bf7XrqTFu
6aTjZoF0OJgYwURd8GuMdFw7o65dQ+Py2y1dUxAkyi3810DPJvrNXjARjIklPVgF3swmVbP8Vl/n
01D8sDLLGdddKZd5U6UT7O0cciG5bV1brcmdqshBE7FxZ3ZmKkLXnf27ln773aAs776D7fXs8I3U
UVEMxSfsscA2FWQrB5i/1VAAAEspVxZZr7+SCXbuynEQlYA6guoF3C5RDzkFZGyUrloQZCQeCVCJ
0SLFk41ZvLB+ugWyENl+S+1qKKM+MZOHMtZIHWMVtV80Eac3sV1qIuSD5bSYQMHy1o0XxwVe07j4
ZgcVuKTRIjgRbbff/MqphF0DyRUvcdz0d0m5IASi9Bt3kemN8lbNTfV1LnQm2LiJ41u2qEDfPMJX
7vvApXZpVT37Ui/V5OdJDu0rx8+UwFWhpprjptaBjHO15OvSTiJbQR2vOegBJktC2+iKmwEraA6Q
xR/Azsi0iCTipnsTdBw7T2tW/5+981iOHNnS9LvMulHm0IDZ9CwQQGgd1BsYmSShtcbTzxc1t7sr
896utNm3lUpWMhkBhMP9nP/84qgGuIYvMJbpbrWCJYcbKKJ5pFW0N3VHxhuFpmkENDpC51wQ+OZE
U6YluLv14jKFWQcJASsafxExpwtJnJRAuEgozE+4cUVQGFKTkE0pRTSvUX+TXpDIhIzKWi92BQ6T
B0mz5jelVJm2sMysE1rkHFeith3aRWem4s2wcdKAXxSZJcVyqV1tv+e59Eut+C5GyXhv54k8Khs/
fOFw9+NT7pfTI0sq/QwDsCd3CO4W+eEUl5UTs1EeaS24TTGJCNeGPUR2ULKV+aKi0TAWM+GQB1/P
NGI5DbV9mXorO5QtuWJuxIq5ZvlYonBL6uyLwE8LVnasJqzbydKA7ybEt1AuSHpda1Wc7XRZw83B
0uKUQD2Fh9vRUceQY6UApMM+h73nTTDOM1AqIsRBDdIqpE2dkm6hhGXxBrBssgvIen/GTkIbmTtb
1ZcQEmChoSpRQM8vj3sCGVJ9HyVV2zhpOETT0ozMOVmCSNgac1M7El5l+JBs8l5XCgenLn284JkD
mSXqiqlZh4gxfQR1jW5t/aYko3bWCWcEFxmFttJm0Iu9DIryZM9ZB+gFEH4LG02E0ABVES78qFfx
GqKpTb2wiOv5UAIxnmcALgWcSSYeXcnp54MuLj1dBjTCGINgBw/jQL3Cwq6r4rXAmoHetk5Hda0R
o8sHJrCAdQNDK5sFUIjFarZD+9ZXMXwAMDsQ6VzkwlgZpCKxDdaGBLiZyWOPz0wwm5CKVH9YBFMB
0jIESth6o9VhLQgBmROoMcluwL3YYJbSdjCkl1ZimoOXRKKrsOy0aNkSjFdJOE6Hq1GXEVCbj+H3
Do1fOLgGrnENB0GYWutc6yjS1HnUz6MyoDArzVHVvVCQhLGY86iq0Inz5peZXijSDnxPr0mILFAg
QKKSDrFcl48UmIHmWWHfHwW2p4aHTDa1PNKFtNLFe84WXorKoXUSObLDBQY6ENEMAa1rrycYI3h0
qSmwDoacqVcWsdI+GIksBpzLNfVZH0HY1ngCjvZVMnxuGHOYalyGCuNeAutKf3B4vvSCFE98DWC4
hX4PJh6pktcVkiocbMUwEJXtNj6wrcY2rMbS2GgkpK1FGcw3mfA88Mbe129pnGhMdHwlp2icqtrF
l80ms3pkCs+PUIjC3BPEO3yXxMWmuB/FWC1igJjLUHrzpl2ZUa0121S2Q829bzskYnBtdwNRU3km
qD2F7awYL22bl9NeCqWmYCeDEOj4sabuKxVPQkeLzDZZ1n6ivf1Z7/zPDPevM9x7jffft6zn9/r9
154Vc8//iirQ/iCx3Ka8VYRsGPzznz2rofxBPWoQc2PwO2QVUJT+R88q238otkwzqWn/+M3/6lkV
8w9DGCoJ86Qc0ILhzPB//vdPZkzNL1//tY/8tQjXCTwgI0vVNSbMnO6/TPsnHhhlIHXHU4P0lsvK
fUsFFKQG+V11/K9fyTBtIatIWv4kbP2lp9D6xJAlLU7I056mY9kJ/Yy3swbRCMb5Xz6Df9Ec/6uX
ug/AFTpxTcdF6Of2hWCurlVaLgqjiXOI0d9CkvVrVfu/6dp+ZojQJnHzVBXzBhLiDJN7+PPr0JWT
PJDYMaWd0qQwRpmRAmbJO1S9+NvFeFj8/YX9zH75xwvqFl2GodM5/eqY1kMLjzT8ayCd1enJLiym
fnF9IJFXWyahLTl62DS/QRpky/y1fdIt4iD5zOjFZev/kQr+2g76GWWW3aihhye4eZaIh/hiv/FR
5yH6VpEE3PqxHI7TnR2ntk25jmQr3VIkmEefuZir19iG6mWSPdvMb5YxVP5tTwreeSZCfKFlGPuG
U1fT+UjlWmYmfYthsgPaj8Q2Nk3qL+YMWhPsU8g3ZZ9aW2MsktcUabZnKiGIPBlaBYdQUrau6OHU
OFMKaukTJIDuIDFfydPIViHOwZrTDI10snqYp77wtTeNj46k8xkzwaxOcAtqu3bam37WvpsF9VPS
xwuhmse+MTFSVmzSSxErILRX25j7YZpMYHQIOnCXd1ZdY9dNSDC+oJH0LGuhddTNavDkjEQDw+iq
6C7MGJ9yU29WxBFFp2SwCBwvjWijofdY6yJ7F0WlrP3qPmrHajdgIlLI7zUUuVtJnwguPOKjTfrQ
9IOgMjoSMVjpksFwtwJwhUqdZoQeS0YHJ92OcCVdpIQ4n3SGBK1jVGOK6ssGkMYseR+StAuG0InE
TTKpfkEjk1xlLR0ezLCUN9YU664izUaDx6nyYcwqKs1I5E4Dcq26sx9J+1EJLCIyhA52bXU/AmOS
HKK+5AdJLe9ksMLXo8XUZvHeKBBb9lnqb2rox54yYyDl13azDVETnuK0Ds6Ufv5GNvEjJ5ZcJQIk
ExIc5izlbCwmfZlguWDAghiptlOl35Z45d6mTK8MkonyQQbazsxtG+vha0B/Ljuz5WOb0acUtWFC
fNIs1C2IYP6uBA0RTkUbKz963Ls7J8mabj34yPGBBmqDSU9treUoYvgHX3vyOmSTrpYRUCCK6BSR
PAotbO4+7+Ej22y0kWgKhu8k36q1fG1FW391QjS72A8MBMHc3Fkn3Cpq4L8smA+GvZNXDOtLBYg+
TtvqpTL6YGP0sYq6g+iizpZC01U7aqO0x9a4zyJKq6kfcH2W9ScoC8UZVjmSnCBPFn5R+s9WO8cL
wjzwkdYysYVfmzzpiPAsp6rSt0m6B8dSUkIdtb5aOc+XbR6ZL4zeGbEY7fQQ2VlwpTo29kav2Y9+
lijkrhnWqoHYvbUJHzggo7JGRuSyeFTnUNDFl/5RliM4Gxj+jTcqQ+FC9PY/oygIT6Oex4t5MpOd
HQFhEGTSvFjY+ba4QZdV6pHxnDc/pFArQ0+Z7Cxet/kkCoCGnqxGk/q07VHh3B0D66RRqxW8/arC
YtgYs0svlDh0KzLVxGdup0O6ZIJBNHc+V1a+8nX85hzVVoviEGLMsU7Uxo4fk0RVZSeg4fxsegLM
lhOJ3ZMXRAwRULDg/3xg3+d+zwwpLRrqVnubK8lo3VGZTXOJb1TXuhLV1LA1opJUD4wNz4JgGDMW
sr6CIRJQ8uFWO7jMnBiG5PioZ+8IErqHqC+0xNXhS5oeBCrtQF4AWWvwNrNhG+qDX2xzDBif8wyn
UygO6vgO1qobDvw/OoRKacYfnYilGcp7oz4RSGWb28QM2++sbKabPGWh+hAnPlhPTgQcwZOZMoeb
WpISzc3MjOCOMGZ0SEKtml7R2FmOFPmPOOTVK4HkEuKyJi38pt3rGKghuSAfuG5MZFRtjTlRDzcI
IgZBcsWwDSzozEydFyTL+k+01jXOEHH8rYXTvIAzQWZQZROVw3Ia+cbSohHBGGgV6Oq2zhmPIaMV
O6kz2C+4Hxupl77w4+33JEGXZ9p2GXOxDhJGoStrRAuoQab+lrC8ilYsCEQmo4fXW8nj3cM3tB+a
rjnVhrH2AYJKXssSS4KaV2VgbBVzrFwrJ7Iv9zX5RPzREyyxRT6HK04gwn3qndkOOyOUNllp7tIx
fRqG6kUvqmg1+tMPvZLf1Z5WrNVWct3vIZ88WiLsHzmHVvAT1sJgTmrUKGzRTBAGOOAv7Svk8QVB
tynyYjUruuT0xvyUTDw2+JdD9zLn9zSq90WSHDgl4VLV34jMV4WqnTRanSwtb0WVXnLVzslk1laD
oa4iM+zeOvYGwBsfbraJWBj1lZPkjXbsc/871IYHfOdPpswisfNLqRAfYip0RaH9XJMPsLAZJeNA
5WfLoGkuVsk66ue1KSqchmAsTRW9fRz+GAU6zm5yAvurK1HyVLrthnP6hDa+dVK9Z8tMY5owPM/x
/8PMPN/r+vgaGeZa1cjdJuJRvYMJieylhGtrbfte97zjWd6HyXTCYxHWR1M56EOpN8uZ76iWTT1g
ymWe2mbAF18Yx6BQOPfV7qBrlnLTzNrTMcyq+hFUakhI1q6LQ2X5a0gGrCMlW9OdLcH0QcXT6RXn
8xI1W7odhtbTIgstn8wa9guJUGj44O6ARmvVjVXhBgAptFVkzckDrO/CqhzT1AkHsOtFYaWgk6ay
gjsDzWmqz1IYV8+y1VuLUtXqE9DMWe01nGH8US326QwQRM5musSyZquhdXUZerYYW6YPkU5pKJL8
AB8jWCVpzowo2ojZ2ulN+J4WyWeuiuoaaoE3mYQTaIqyjQ2G1HepO/Pxm51Zu6kK1FMsxTlmcpic
8QJcfJx7pj9hiaWKJYZOUBpG63nypy+thMpR6Ua3YICLLDXs0sXcwKI0Wtm8KGZcHiNBKHmK8tsR
oj6WJTEqoy11F0wy7Y1d6C+NFHPLmmlnm7G/NFKxgTwiVgSEtte+7vxlUVREmUn+2p6V4V2RxvBQ
mbO5Rddw9qN8PQmIMBo0t0Mi6ZvKkop1NMybOgDFHU3pTeWsX0P3753Mkg/w6C75SGZUjfsk3J2Y
aA1hISYuj2gDmhdE8+piqFOA4kZZgQUSpdAkhHhELyhxmmU9ojNBPcr3BM1itMZL00dPhTxcM0vb
2UOD4kwpQha3vyoHRTnKpnRAG0mcgAEbr2jD2ziJo6z2GzUrL7Y6bbuo2fcEODCLgobo0qQPq6qw
DhAqZs8SyK6qYGdo9boYB7g8er6cOjJH9fGhnOTvJBrWplpdAZ+f0tS4qrp6DJJ6b6bhObG7ftnP
EDKm+S7X7QgpncYfBtyrCYWfllgbu63XzUBiZKXtJR5XRun44zTJAZbgEZQhXlpWdCx6+UMdM3fu
QOBamGMRtqqOLFlvslZdg0nOFoxHT3GSehB7l0oik/aaJmiy8HAMZ2lviPyhncUHyts7kti7oTRG
7t0dmCU7hNtGRVVXc+GBBSNkGsfJMVJsvcOhw7OH+8K5NO/RQO7nmGcdwzf2wgLiZBTp6tWsWlz6
R7ANrZPXbSK1i7Emh7YsISW0ZWc6dqk8So28yVFyeqIGu8pEP23sgZxGqVY+hcWHmNzV2xJRs3Ii
/ShTTZBa3RlbTMYFm2LzmBbaLQ87Cci4R7oxkLDRKLoNMVeto4te30WYCr7igaLMYP0oDjur/9EH
hb/I+/LQGYO0jQYJVE69LxX7pUnzt7HOXbOJ59sMtcMhDQUVjsnhhKtotSwHXIRwUXjW237iRw6v
KAMPWcp5wxyVe4sqEtvTRl5rM/7BLcOZT6U3PxTmJVMj7aa6ePdR2HgjanS2KU8zuL1pkLbL0kiw
/AIGX8Yh0Zv1nyyqoL/VhcnhAu7E9XMpRn6Mo/IrHZudJUjU7o27JrhSyR4k0A6vA1w9RlLUDiK2
TUfPGslplbTZ+X1Dnlo7ShtiZhgZ+XKRr404yVfFbMTCzUUZU7MG4HYV0LVaELM7d6ULj4rkVrW7
B76UOfKnqlq1KK5yl/AVbNkbMT5hlTduoULqP0hQSh4IgDg2xD+ghqqz29wxM2ZYRpxV6Cv7DNUM
fVZrdE8iN8HPM+pjQcrZR17D5VsoWSh7mVpYN8xAqQACer77s8iqC4JgAcZSfMkELu6lMtKfesZp
kLvCfsXYBNNII0NWOEUJzL8waW3PujuXBn0aXmEMGe+JSMd1rakH8hHC5SCs5IiiJ/oit9hsXdVu
CB01bGnRaXerZOh/4aIN/KRl+mBvciuEdQJRctpEHaxVJx4VNIGIwhonkDNlT+xxvMUulxnDAP6Z
kwdw9i2jXxqDPh5rhk23tm30E0HN2aFO7FdiGuAVQVT98lOCTzBFbGlvjMBYBAlrtLDbYl+zC640
qKMYlibGrZ7y2BPEPhzbXEqcQknHpQ//0y0l+Eq+0PsTbHHjaeobso+1sKOJmsrmYAy9uWsiGSVN
TPLhpbQDIGWMhRaqD9XRIZvkOZpCZZdLsnwBHEDbbodqcsABIXqQgoTy1xdiqBaJ7idLVqz5A0Jn
gYC9sJ5HVuG3aXa118eD8jHaaroXmO4sOtTZuzCrI6JuMF/vHGTgDYO5YMjQffHsbzEVCFY4dJjr
SvPbg+6TuZpG4qtrKnMJW79FlRZaD/E4qqfKlqvbMCuSOzUD5Vkmb0J99knrsj77WoaozEaybWab
D5rQYzcUZTHtYAh211rP7qiGGY/VCmlzlbtExMvRFpK6NMArDEKqJszSBOt22otMUTXrO0fMahWe
pbMczmaoTFN3EFoVyYNbGXMSYwfQEpLZMmSzBtWrpgSQOR1IlvaQFKfItEdJPjQ12ZVnI7Hk51bL
YPXfucVw+7UiuGbatJd1aAcGE8GNCIMedQLBQKtWqaznfNJVmi2Ia5o/MNYzjcIzePcUoqG6hFGl
LGU5rfalpRCAG1mNi5mu8IqpYm5ppZMnE1i16ohgWMq2Maz7TlCezL1XqxOW86HqFkOZw9vMTSCY
WCOWSm0B3hVrr8qaxRTLP1cD1ZKMfB6bJHtcFRz88wI/p3v2FB9XUvYrLnXcQj8tV7T8t6kfSTQK
BmvjT3iKMcfz4nYIDnEzvjL/+jIiXNImCU/YXm0lr5dCdQsWv9Lq+co8YpsoqtgGuHpj4hX0+zGY
WpeAbn05jkjme+JstiSt1oyprGHVpXO6CxF5YLRSyVSYqvri24jkeJ5XgdDxHYVdvWQ83nkYfE/I
/bQHX6EInu6cnSi26SiUoMUjgQEDpD9j1yq5tdB1qT/UmVkufZyjNm2hk6ST+ZCh83mUjl3mGaQI
k/RaSK6Jb4Kj6/MHES+sPG0UCyKsjOUk43ED7a7LFlloXHRN29X6ZHgWBku8H3I+J0QvNeuocgq7
KNzSEhtSocw9j/LIgWnCjk3kO7U31E51WR7HiNSC0BDtMtBGe1vZgzw5gFjxc1NkEMGbMhg2JJ19
lMz1GNe0CemWcu81VlKsmEpontYE5B8JNcO8o3mPpjlfIoxHhxlZ0jJk5LsJZ6s6VUV3hW1ruGYd
PPUCCpw5DYlXV9MbieAaxOOeKB0MUNY87yQoj8bkIULhtO7FssiAIfpcVl+mLK+W/l2ROIIT4ACi
HoE6pyOW3I1LV5m5tBjdTkflulCbRKIk0vVpCfHLKag4FpnMwgxE4kOMZ+xpEmG+o1F7F0ryzRRr
F1pszfhjpsd4nKxDZPsnDBZpJ2qlf1Whc2/sCS2OU/QqhFuFDJKKKKVHvWcXJEPkUrYi2lsS4ViI
kOxlLxATW5ouXmU25k2ZiNolyco8sMXHC72yGByS6e1xEHQOEEu6wMRAYaRp6kR/MuxP8bR4mYFX
vcawpj04eHaKx2Gi0YnzD8n3hwvcdD2GxazHr3qbJ15pyf7G5+K9phxnr1JabSDXiv/ZZWG2VQSx
k6JuxdUu9fiuKoJNHmSSeLSqjsNSUg0vyvLulmPIvKMXL72ixvkrkDDgx5W5OsRDbm8wJZTxKplj
gM2YlCPsH+zyzuay/KNkjDIan+ppYqLHsD1RF71qsjrVGmMNRcmgYqbvCh4hC44L1htODLOmHuWg
FCds9gX7kk1VZlZ5PKLRQsvsJpNtPilEGroQaIPVaNfSVrUhHJDglgFCFI8JUiLI5zLGCaG58ONC
o1iE4D8g73InuBWOrM8vLId43dTMjdshxvcmxsTRUXpK0JDHw9F7VopGodzIb5lGRpHayoDOKvRR
nqezMfbYS1uZtewS8PpYDiF0WqVxxns5O2q1esRDIG2cGd6uy9DY2EhF9Nim8qNsoQ9o8pBGvtCp
/6ZKd/y8ZpdgSVg1QfdqnyzU1niq7voOQmIoYeYl4YoISfKN3eWeNpavZmytY189q5P1hsfdB6WU
TolLeGs1WO2JCfenVs7aMtaazPM1k7ajaT7CYEB/TZwsMVc0eZVoN3I96GeeufowF0m7rzni11ks
N26J78E6rILRM0qM2oLIlMSZcLdkOw3RQY+mZ7Wa3iWYsXRsw3TLZ9FctQGAo2qDYFqQ146kvVVO
ZYdjtMOw1ELpIg+MEocdU/phmeu5/ew30/isY34fOqolHXBoPXRppMH7RpkVWCSckVd2M3rrybSN
XSEn6TLFLSdNdE64OoDtPFavuTFVruIPq7IftyYmtxQNLoDufjI1662aOEeTUMBBw/LN7G5Djehn
tNwsma9GmZYLEPilHgOFRKI4kKynUPviHKbHLZPwKLoMdeMCgLsk77mFzlqMSZAd8mhjjvrRjOwX
uxa7GFVgqSmoiONtUGlra84eRk1YyxQ9EJ5g665gv7SjSyN1D8yIH+u8W9SFtQZTXYbEE3XAIXbW
b4MmctPQWCId/GoZEDSEzExGc86lWX9TFGISoLOnMoctM39XqSSG1bXXFNP8HJvZeu7xwgx1YiYn
r6RQT1NpV1c8vbm9U015mfk9xL/ewpBnRKXXnC1bXdp69lQisQij+pXIECxDaI3vrc0cbDFhWmR6
SSAWJtoIcF77DNOzBBdJPNbLWkFBh450O9nGo19CF7UVL9U6VtHs2klFLgU89Ji4DBPk31A430wT
zRkiwiD7zNSyOo6Z3awHpWA6PW8HZShfBlXdZgRHhP2w0UJO9cgfN0GgumEBeU0jGRBwd98W+YrG
lLXqq/sc7xcAg8UYNoued5oExWsZ124Qx1BSIjfLyzPT0BdTYhu0Ag5tYewzPb/mDQASMhCgFcJz
MNxcmoXMVEDmw+gWsWnsR7NZhUa/APM4q2qJwVEcLlBYeGZrLSU7yffcyoOt+w9tW1Nl/FAHZd9E
0RLvn7M2aLsKaZTbpM2D4afnyYLrMY/8ENBnmh1b6bFBDPYBfvGERmY3LIQO6QT6xYmutoo7w5XF
dF5gijKolyCETDbbbxha4a2C0xyHB/iotB6V2FPVWUFCMO7RfBwaq2S/sA5SV+7gh7mpzrMsFZvc
p+3veMbskcGfUw6ko3PKX8o02Kt9/DY03XkK8ogRQrtV4nkBbca6AqxPlAGpW/hd6xm6cSBTBPcs
6Q5gwkvKi368qIkCrK0nHAhtfObAv6RGe6gpKWeRACAoQGtcfdLjz6Tb7Q7rsiuxdpDLzH5Xpg2O
VgCxBOmtIggepSbvxqxDYDuQrQLsdEZGutdwtV8YwXCFdH8LU981Y4XwT9zkcrUZvA7ai9Pa7KY+
/CknxOZ22UZiHYX4gKmsK3pbz4i1N9XySUBNutdC655qja0T2v/sJo2505TJdIO0/hRDx+nSfY/h
uIEYs9Gg44159NrfKY569ajouQXy3r2lar+bE8veMIt40Ni1SmaDzDjxdAk/pn7ahj2eWbFxnux4
HVg+2yXDnjv3xK19e2nK9XXQARXgc5LpGI27SpM3epKtfFt/tGbpBP0VK01pRh0VaLcuypuFj7sO
ApfD0GdfMZE3Y6WsylE62Ub4bje9tAB32fgajd+9lSu49EEqTvQmriqSnZ6GO98er4lRXTvBMC/U
m21eNkfOv7ciIg/PkK3HNAjHVaa01E8msY9MBRfZnJ/MOtnX+AStfGl+ZoLtDNm4w2HphL/bTF/h
iz3+c9FNDujDJdJgjxD2fGKxioBKo1e62xxlD0k8jNCAgEkSIQUT4suatgs+2caE34MiI5n2hDD1
TmrPx7ImjsFqeC54PtJNM1XmKhg1C38rtVy3lSk/Tve5IHHTIPSy1U6OqbSk3o5wm5QuB/CxahLq
BsrZF4n4k5lFZ8+7SKjyQdH1dpG0TVotCxIbPbmu7yWQZSwZJDNErtJ78HAa3jJCoj4SVYnP6VSB
+iT2VKFU84ULu0e59lOkn1UzxBdriuwAalYivvreBonBraZjI/LRtAQ+WTKVCD/ScPTrtR/BEIBR
G3Sv0lBNnJBDMZwJ9iwHzMWsjsOKVFUCJ6MP/ICJwszy+lIxPVwXiWLe1Mienw1Jx584662jZFcy
doMpHbMdBbPb9JogQT0dz0CH6qsvheJtAEleF8NdRKxjQYRtn/AXMWO41IsCYpvRm2ZL34yGa8Un
402UN55folVEUd57eRNE73ZlwrJu5g4ziXZcMFVXqcdJejPidtzp3aguGScoFHa+fcW8jthM0dA3
phQXESJwRV3KoCRs7P1wQPCGB92kwzS2cmV4SnN/xJS2N7e9PljvIXkkS0TE40OQdLCALVwpBy0d
HyFwoR5Tg68AO0e3mKYISd/AASDbolw3St5trbvp7BA1n3EYvpmt3p4i0ANPRrbz0GWa6BytaHqi
M5NiM81dcqt1gNVyiABlwFXduZblhVnoORzb8iYykB+fjZKhJACqbs4fObNBnCNte9iMUgN3uWnZ
f8RsLk2rKndVUec8QGxtVSBcrZCPBZj7cgR2u9piTnZRq68gJlwYDalXiK3UwaQ4Np6A1eOOVp57
PdX289iM2IDj0OYpTZvjkKtz/utBCqAeTb3XAqG6igrU1KuADVXkWwe/MKUjmVaF4Zj9WJSOHpGW
FBZ9elKmgZFZrgU7rR4Hzo7Bv58mMC4czOi6Y4SyjtQMOd75oRaTDWS+VbVSLcF/mmWQGOmK2slG
YalneLsVHOwdFLqj6M0iYgU0DJsSMoO22OTZN7tNcCxruqL5nGUf9040bdmyMofuZJUio10zsHzs
ZqVb9dDZKfop32jxTW01a03dUhbEDNNrqGo8a8AnB78etW2Dh9JWS8oUZWY1E01qhGXSL7NxjNck
vPa1awexT+2v1NqDXAZK6eqjin7NFiAAKGbtU5Z1EpTmSZqoGNvpOCYQiNFotS9yI2frpI9C19YR
yI1tqx8iBnX8TMk4IuowXR2SPvd0ylCKxYXi/Nucw9gpOxkowVYm5N5WIBSf/dqnlShSX36xjdgI
X6D/QyYndZnoFhNaqLr5txb+tFwxivSCHoIV4w1MoJmNtZU4GpUJie/fkiyJG0MFqChjm3lWGPFa
cPXzblyQoBM+BT5ZzMs/uUL/w877CztP0eCr/ffsvKev/GvuvlLcer/yNmqnzee//68//8x/SMrs
PyxhGHcPE9wtsSuF+fQPkxVT/UPVTHxNbIhWqEb+IimT9T8Q6PBz0HtBiwLz+092noDTZxn8GRuF
pGUouI78/7DzlJ+ZbLpu6IjdDJxcFF2YMpXZzwwzgWlBJhWT7z6dkCA7n2+Rc46cU+AcQ+d4/lo9
br9fPre3v9ykf0Gf0+78uP+Ssfzzq95paH+h6s2wkvWMYAH3rXKeLoXzABPJeeGLj689q//+9dfK
e31+P+6ejvv3x+/b4+7zMji/ex+/eRu/qLOAW0dpTrh4gv9k8VGHv7Eytn/m7/3zdf5CflRGrVX0
+3UWzsvTJXMK5+3p5Wn38cW25Lzw91vmzM7Dx+m6Ob09bAJnc3XOm+t1sz9er/vF0duvrpvV9bq9
/8rbbr3d2+24X2xv28Xr7bi43Xany2L7vbsdtxd3t/v+zfvX77Klv/mcfuU5Wgabu9Tx/g9vh5fL
dn14O73tXl5Wq4fd4SVwvP117622e+96PV1Py9P9LW4vt8vu5h23v1FY/Slt+rv3Iv+8Zgrg6bKh
muJeftyXDffy4+Ph6xw4D6gEuY3Xr4eIe0lrwi+L+79XXw9f3N6H8b6an/nO59I5v4bO9/vr8fvz
9f0SOtv3C6vr9fzN6rrcvp++P1GJ8NfT5fup4oF4uez3r++fu+9b6Fw+f3N/1Z/plv+0Pu6C078+
BxioIEOFleO6y4O7Prj3/y4dx9ssl6uFs3C8BV84a3f9OyHZ/Wb93c1Uf37hEs11Stvsu1why/Dy
+b37OGVc78f1K3CuR+5V7uxft0/v5/fjbz7J+1P1d6/9C6m1HTQqsomLlox1ZTxH4i1IzhGFORNa
pxBPf7/X/Gm6/uvLoeg1TMi0smr9GnJAOGGXQvD33bmsDtGw7xp1nVkDg5Dvysw85NZv8/geSaqX
91etf9Y0Ar+0rTS/T8njQFnZPQRqdPz7d/Uv910wV10zUbkKjDl+/gCwh86FyWSS1fzwgQmjc42c
j4/z+/78/no+ft6E8/T5u8f5T7+3f7oVf3nRX5bbHNYVc0FetBGMZ/Vn05zQOOzG6WbZgVO3Pi6M
O7n9DYn5n44Y2MRIt2xZle9H2q9Zz/+XuTNLjhvJ1vRW0vodeeFwjGa32+wGEBEcRYqkxhdYSKQw
zzOeehu9vV5Jf4hM1WUE2WSpqIdimVWVUkw43OHD8TN8/wR0h3LhCkRHFTQeJfMzPPFsCLyp7efv
L4/rcVuWRVRsSZXmjNTAmx3Nrbof2rpoSRgFZN1fNsMkd70+aDd1HGXX/0JTpiDDnoPdoPz78AtS
OxypTh/bXlq1860xB23sThQokrAwZx9ebmt57ccfbumWQcE3FegURGMsHLZlFV3e6bVleURkjSun
Mfw1QjbpK5PyuVZQFzUoM5UYFurRptDXJLVQMm1h1nZoOg6Wtc3JkPRe7suTWbh0xrQxffSlXIFy
9sPOlEZEwvQEuEFrRnMTkgD/aZjTQLo5RJCzKKs1qtD8NvaqxCY72LSd73GOQf1KDv+zvXUohyb3
nPC9edRbqwsrPSnw5ZDtaFLsiWN3aObWfbm3T1qxqQgGhYdjUzUtqpEPO9sYISpXfie9rqmjbWLP
2orgZ7j91VZ0sjDg4VExTL2AOFrYAb79ITQtEp0qUCC1k5MwEDq/pgcPGIHKccE9EaKXsBx5LDZh
QkKJjcV7TiK0cxZWwnGpoqeULqAc6eUOLbUphzP+qK2j1eVAyc2owh29qY6hdCekVVlu1bQnXeef
xlazTpXsUwGarOotFyb0CfNsrVTmRozdiSDoTHB4bYzzTpq6R6E44ZkeeIgUH8b4VzeC5VWpODEc
rGmSA49eVRW+JPuAV5V5XGxaW36WNiGcKCaj5+VReTqZaEnnU0uWjsPt4XAyJa2dpbKQo+fLjHug
oasXiiGtV6bssdG6fGYmKxcC+kKJyfIWj4zzwifMPVaUQUZ2b+ENjYZNOvTaO3Mia75E1uj05V49
+dbUGHHHUSFNcAcxoD8dNhi1ChU9op48cVFfG1fdx/yy/uzc6wSeV+0nNIA+Ttfzu3A3/4iunTN/
DULlFZNkz5R4vMEev8JRn4cRWdR04BWKj/JWvbGu9HfFD3MbnMn3A16ka5vI6wf1Osb/ctqcyCt5
p7+y+R6P+vEbHO2KfSjJmiEC7wVVjGItqmKBvtGM4awgIeXlAT+eRqTySkmdlCMcG8vjGMCqxEap
tk07eGhuKythz/UtZe7q51daeaYZgtYsUslMZac/GtOglL4gBXny9DA7xd01eFMvPtuEIijqpjih
xvubkIPxQYphO1I40zkfrIwEyRKBeMWeVxYpq071eR42nQHKKTxP6+Ek0xsvUy41Mn+FineFxFQZ
7xwSWSfkhoYvQnwZ4Un65amYpu2s3mt8QFX5ZMl0BQZ8beFWTqL7oi0pe043BrGqV/auZ/ptCmpF
QUKgKmcf11AVse6ks093s2J2vo1JoH8tsnT9yuge7Y98Q2wqXVIGa2mWfiy5GwuTCjQ8dZ4+ZSpq
Nv17En/GVwTHn+kJjXBeU95lLt6Gw4VJekXdKHozeOQMTCsnoUg/be34X+gK4yUWn4bAW3JkCiPI
Z/iWFg/k/DXywrD0CY5EZ7+yyxxftZYBEzg4VPwdEkfgsv4e7WrkbpoirPrBG5Nk0dVI8T3CrLgc
qbHZFlQbuck0aq+Iwx5fdfaNUmnP+DGObG6HjfpBVqRk2Q9e39jFmVXXuwpeZ+TOqULWCdl9yUpQ
N+Slfid+fRbawsLqBluETbzfdB/115CZkmdJzqgakrzlWvE9/LraKxvnczOEvYRCUjq5XGQOOyiB
tqtzrfRUdwXWJjbS7kxw6r4GsD7eHJdx1Bd3GLcl8vCPYURKikBh0WSDF+uaJG8YmkiFINF1P0z2
WeIv6njJmG0aJHP4FSnWzVA0X9ATPdF7lMAAwVirOM3uysFaA9V4RVxtb149Pj2W16POFvscCx1m
8dHcCrQO5zCnpSfgwBCDaev8mzGK8qqOimUvSvwbEyWmk5n7KRdrETTvm5EQtquaqQboYdby7y9v
D8vEOnoj4MwGcQCsW97qyCYhYmmS4tN1Ho50cjYmSdYKoadN2g2vLd/nmgKzyO2aamNcnEebRCic
YfHvdx5i9w0JsBAO38c6WiGocvhN/8pmsbz4YcfYhyzKYR3mA3b70WZhlHZQQrbovD6yyclBE3nV
QkfERQ9dgqS56GKW6gkZszdAB8ZXLKMnXRWqai9VsSb/syyrw9lOiVJtUx0F9xmGTAC2EoF1l+h0
iqwk8mDilb4+mfWsKk0l75ACY0GjRweoSp2nTKFdeFNcXaVK+7mUQDZ8a/pKxF59Zb94slVBAheG
BtmM/6Zc+8i2VEDlkStvJZ4fW+1anUhEzLu5OzXbpr9pyHTnOBvSLQhre/PyXH2yM+9bXuwfhpeV
dNRyqlCdUDdO4pkT/BFNKS/qrgxcmN5fqXI7yYs8eOU7Ptm1aBGDHVq5ww5Jqfjhd4xkM+JXN9kW
q1p1S9SsCEsXqfdyv44+n7nc101MAJag5D/HHLOMQiEE6meQEiI25EVmR2lzY2bmKBchMIqMinBM
yldOnKMpSqPWchmRS5sAc45tu9woAyJNNToeZdl8j8jF3ELhIHJFta7cvdzBo2Fc2jIg3+GO4GTT
Ob8Ph7HnEuLDx868to3Eez8u/QVHXP7ax9q3QtW3LjUTgwcHyGEr/gwWpqRay5MUWm9nEca7GsDm
r44b88FRHawLwFrsmUdLOxqrwCxmxo3AGZl7mWzyT2RBlummq6vmFVv/+LqB0wMgIGQFwSxT6dLR
BJwIZ6ZVT0VURJmMfWqVOp6QPJDkd9i1kervVXIFwCrl1TSbV+VQ518Q8lZ6auS6KV4j0kM6kBaR
zfY1Q4/mG4nyefxg50p9ibRJPqxDqgCQ3tIjDWmVkWqA5hw90wZ5iThx3v/iNKAzNrEjvhGRJHFs
5FRkpUAlozNyjh1gt5RvQ1zxX7E0nqwmydbEnReBAYuF+8RKnJyqn5QajUMH8s8q09uR0g4uMLbb
qpXyVXD6GL9m//KZhDA4ZUBKSIc942hStIrdt7ORZx4uuWo9xKhUESYvXpngQjKDH51p+2ZMQdfg
ZHC7P5YNTUj+8PulMKIaSWEmzTd4B3adqqm+ms/EYJe3FWqB4GKiYNN0Y7hu7WZcCSqdtlbVBCdU
AYtPv/pNF1sZo183NbZk+8iuy+xWj7KYTGmHUtWTKDaGTazU8pWeP9lAGF/cd9iOcjlUtWVgHtmo
5FpHWVbRSlwb0S1iP+H1EJNF++t9YftYnBm6CprjaJtSGlKtZa0jQRtppPR0SrclrTj/F+YKFoGm
CexADWv1sC9JWBhKWjopVnZPsdw4aB5Uqelf6Qs9wdFEQ8bet/poxGbQGBVWZMqaFumPQqrDmtqp
MHmlmaMjeT8joY7ofBn8P1wvDzvDuYn839JM2hTKe6RlSS+MZmq02rDd4pdLTq2IrKOXv9OTo4vZ
wLGFuwDzjq4djeActUFBhVPq2TaSoSIZ1RM9ITcb+Fl293JTTyceGwg2JPYOvWSWH/YvAY5kaM4Y
enhTuRiJnNrieE6T0nu5naddYi5Q0i4wrnWDg+WwHcpZdXBxOGJz8mI+lwOXAKQZm0gz147RavLh
5eaefjYN9z20cIkzkmT5o26lojYbjmuaK0iPqtkljM00TCTclJSlb9EGpaSdT7v91WaXdayLJRaC
s1tdtu5HkzKmNgwgYEoCrwpxYm0KQMpblHLJJ+zqyVgJ9qzYC7KsfsXzenQZYJouU4bZCGQBT9M+
fP2o4bEWfTuqocJOOfjnYWFlp4kVUMQ6TpMb5FNF1maivKuEjD10G4ZX+v30SMLDo5Iu5uAiUTnM
D/tNVkc9kkCNPiwUy55C7jnMNlkmYogSmcQhXGp2L16ZUss3PDwsaJRqUpOTiZvwsRKz3atFppu+
74KfUNZKl5BfGcfjK608nbi0wvhqgqxXjSl12DUnbmOguJpPOVA/Dxfw3fHPtSGpIh7FZiQVvzyD
njSH1aWpFuYqbRG+Ozpugm7UjY5MVioYZ5XKsfhjKlX9RKuApbzc0pPhY57AUbJwSBJQE+rRN1Oa
rqtrdCUoBQ3DjT0Tj/FFMrwyfE8W4tLKArvCbCCYduydC4KiAt6Pbkk/VPmNRprm1wpj4osgm3Op
CZ8WaRTdvHu5b09GkVY54fZXU1bE8SgSkXQgcmq2m/hjfpYDDF01vUioUKiDzctNLRvXwSxk8Fjo
zD9ubaQXL8P8aOWZcIr0GXqgG2pWTfWFNvbvzS5VomkVJ1INLrnRkqLXxm1AxaXsIbf8qsHOpWPx
BuFY5kmWdjRl0kaviVWlhosUBHnlJeLPJOpn7ceisvVfvegsbZFDio+D/2jHSVITScpZYVNiHcZd
edYlSnGp6dFr98VnPp/FesavKzAkOJgOxzSe+jxT8COSL6sm1VrRFTQeAry6KshHcqVfWQlPm1tW
OElfGucSkZcjT8qo18SsOR3J7TX78zjRSBrPR3FlZWhJvjxbnm1qcdYQ/cd9Zx3tJkEi8zCFc+Nm
kHRQGzcq/ctUKZSNVAjHvGJGPF3h9OtRY0dTU0RlQl77pLvB0A+bUsuHFdV02St7/3NdwvGOvUJg
nmW3/P2jBcAmPGmT1usuBUxU5MVtbaE6blHBWttG+y+Mn8WGbGGwcLPfp5k9amyOUPXVOsYvlL6x
0dtUhTOtKxcaMN5X+vXkTAMrvcRqTGMJLRAFPOzX7E8U+sY0JayueR/O0vZQkVaBU6QTiKw8e2UZ
P/O18Fao+J00UDKGejSOndPXMioanVLQ1rrrMzU4cays8F6egM+2At2ODQvf3RMHbSOcshhAZSIL
rAOvjVPtNOvi+FcvwsvY4e0nFI9PnOv94diNYUtpqpUyzS04J0lDQYEY5umVyfDMF9IlCD2EnoiK
YgcctsKj50bPUVJH0c265wuW686kQCKpGuKl8F/7VwZv+QSHez3TG8eniv+Fq4dx1CCkxlohmEB+
hgIo2lXnBkG1AQ/kA251AqMvf6qnR6fQSZRQdUaSveI4ohD1qWVUAa2Rj+2QLh6SxZ+T+o1aekmR
nelc9YMavOKQ4Vq/9OKgl7Zh4VjgTNEwJCERHg5r28ezNqPGhQO7au9KAR/vpJVRe0E6j6SSrjRA
L+Rao3yReZFeoiU34OmfSnudKXNsbRInpzTUKtroJojl5KwaHWYwyAudrPLaQFq8k0F2m5R+JVcm
kj1IJZlgCzeYqG3p9pUe3vosBbCObVuc2yVAZzcgSxyZANOEytcpo/ZBq4zmSwZonkKgoASS3LWF
tgms2SeTptX171CQisuk1GfbS6SFcH1qUy/j6UGZEP/srLan3rqY7ijWEad1uGRYFMg8namxaj04
igMaJZN+u00qP76gkDPAfyh9J3DDxoivSGXJcjeohvSkRtwkWJODbn5DlRbto67DVbxC86W4AG2M
flIYVQr0s9rS4FrFcfAFkdMSYHiA5teqUWN5PpnqBDrJ72w8YX1vg/NF8+dTEsIBY4z87o7LbvKl
61uEcTOOx2QVwIm46Yoynqj25bhfYeRFnw3NbuB4a+iUb8Q8NveBUNAOMoYmuXPsVE6ned7a0Knm
/D0ZTXDIMrDGd70sIoon0jY670rTKlAit/p6VTUEL9JgBoyiCQofASe3YIPUslKujWaOPwcCC85t
w8Lu1pVJrYFrxYtYoLIorIKQV9DQa8ys2lpgPEoSwuSw6DUGSD7oczmcAMmqx5Ud6nJArSiMvkzC
DL9QPwzzoG5GzThVqFnpvY5si4eG3K8L7HwGbWqAUalGNdZAMebggmpr9KFlbNm7WNVTbZUEgZW5
LXdr6UIlBerd6mn7zSoHWI1ZlOif+nqqd8PUGJcUM5pfK+Lo1nlBBfew6nqrooi3G9BJd0xKHBEL
aG4CH1CFq+l+hcwdYhbjekYmXaxAbCPAa019Zq/7ppSnRjSHiod04RK5V2VNwX9CY65MbHnawH3+
lmhjeu2AFbzvwtT5hORFPLqIDk/nQVlnX0WpN5+I2ykfokro34OcBDTIbYUduyZ2dLW2rF49DSMd
Q8yMen1ao9WuE9yXnRzdPOzVq9ZBtM1tDCnuqPHqDWjmTnsNmam0XAw8Sraof2q4Dodmei6ZQD9C
CjV8bwyURkXa0KcQxkxkcNuzw9/1kzN9hvLWwXJqOigi8GaGcpXqdju4oYWgORJVRrbhZhzEm4JY
LCpifUj9OK7mYTPNSrN1tElZck0TtEvlgLavO+j6/DFL++o84KYcrcFY6veT1YOnsUDNJSem01eg
MkbDd2tsN0TvAarBmAlqgNKhM3dnKq6yT3jKZmOT91K5RIQcggx18O0pmRL5uepHJWgnU7bvI9tO
9U3jt8FpMldx7BF4tMEiAYFKNgq5RP3poGFRbOZmTi8bqzceUtMeb8wqn01qV/oaSRCGAH2JrK1V
D6RReqdUdvhR6XX9ShsaZCWCKesDklay1nTbNLK/zmKs3mUx6xFOahY4ayKkhbHJapGd9XIcLbds
lMlZRwif2Z609oQ90weIHhWw6T2Bo4RkR+wQxs7ojW/9HAxQoOJ5/MghZFrbrpmoiB6Fko8boWgG
QhdaNuab0U7iawpsbNUbOsO46wREGq+UU4gAV1t375o5Q0WqRyEwcUvNCnQXzfGGolQWvXCHciZC
O2SVUJGhaqH2AUe5pwzLpvIoDdsvHbjY61mWwfsC9sFXDSfDD0BGFbvGmHZ4F0WWekycBDZwCtbT
jXQ/f4iiiiq+upjT8KpSyYYl3jRNt3EGAJO05zj4TlFZ9gPWlI08GkZ5fyKmRXRjDE2Hfrf9R63t
mrPAQBRhBdIkvtOrxtxhwFfRBrLZ8I5cA/HDH7P8SgHzMK7taSp2Q8WiXnVJI785VOGNJx036nKV
oF/6FRYfWoOIni6lkrgUvEhWRXbWRlH3XaLIjuzWrIzfyIwa1Y3DeF8acBB8hi5j1ppkU2/MjMSA
tT/WPFMECpAtW3GGZKtlUf8+jH3lPVFZZTep8/BuuW9/HQp4UKs2k+JjDvO/I5AadUQyTNQBKYge
8f2GxkgURJ8rYo0pBJIzmWfdd4yp9m4YOyabaef9rQqn9TtKjJwI4wCCbeWkotoFZj+xNcY+J4kB
GomjOacCjCrwMEeEjZo1l/ux/7H6SywPXvwinde2SfZeqvAKQdg0MvfKMS1jN0EJ7rrWm/a+R/zw
dByR5AvrxE/dLufDMd8W1b6lxP2Og838BrYIVb+6EePHoJfxl3Kv+ic5iXLXWsQAlbE2vzp7hcAg
KcH+y71yoCGV/qtI0ONzUZlDWrDXKXMj3yG9SPbag6E1IEwyFUPN6Oz1CbssST4ke9VCp1VQMETi
FjVDtWLnQ9KAkmWKR9E7LH3edAWqCB1EIwVmxesu+ohDuJAl1BGFVG/CmNU2sxkAWbCRSuhXABUh
EzlRr4Ub3Syph2N/Nz769mxMJyaiCLeaQurgOlDCAswv+XwzqfyLsqM/+IFcyUXwEUESelHbYbHw
KzOrARu/iEQiH2V/avbSkW0QOrXX5T0d0PfyklPUIzWp72Un88rpPoyLFmVDXLj2lMAWkmFpnNF1
YpQr0yHXPlUVapZ6P8Vf8brVV0qD1uW4qF4qoUD/A58LYphkvPtiy7kfX1a5ArMPTYZEWdWLkqa/
F9XUtA45B5+aPmQHo4VLNpclRDEitKrX10qJpD1VoTGCwSh2dm2qfStbUSAqmNRxw8CPNpsOOp8q
WcWUM7apP23NpB+Yh5T4kUC5lwglK0z4thdh8EH9JVDQRt81J9Etqu2rRNkkfVEUXxzuX5GncL4U
Hlwo4xa0XeAgFRGgvTlRbw8CJGLst23eBw+DrcJjimckbzdKl2WfMTupaOKCkM7bpk1YMWImbAdx
uoj8kxHwIcsOklMDOK8LQcJJvQQ+qdn197g31G5DjDGdXY4lgC1hFsPyjKJMic96vMu6B6rDoULR
ZBu1cEwgQnaGk7Sh02msxucd9b+UfaLJE4edG4EXcG5s8JBQBoc2tz6PVRbcWclYDy6u4ToJYPHU
ZnBK/EaZP9pKXZlXLfHE+bTMqzk9s/KUrNMk6rAu3MixtfRcSc0CqYQOhuIW7tSUvA9lCBkjBj/h
BRKtxbMeW1s7MzIjae91Cq5TcM+1gihRhlcwRWYh6yY3p0B42g6dHZFvSADQ8deKGqmBF/ZlD1Uz
oUrlCzKfpT+eEESqSpiv0p+cM5J9suaiFhOGH9uJ3t2m2Dfd+diDhHov4TygdxGR2lOvebaMN1MR
DM4HgEGktg1GbzsnA1uEfiMxeXx3IP4Y3xaIHGYf7EFLUBoUlpoEn6zOHpHMsCJb/RznMP1U1gkA
FA5PgysDv2nYp41egVXJsxBmLWRzEn0S4JoAUzhHBUiNBGQsRloGTobDwNhEFsflts7Yp++oKqW8
uZvhRJ1ZUVP3YElbytWnKrL6D0Ik83yth3gAy9MgHUvS/wZy8iPgSLkV9g+27wPFAAs45JtKKhk0
v6ENlY8WwPP0CkgBjiRITp0xewj0+ipykdPCO+qAmHxtS+LfGTYR1xaKqPWuDSFTBTW6r9DK1kFH
8sGdHUgYw1R8S2Ub1pC/LyGRlnqFlmavsBuAD/7cdHD5sBJCkWykP9dYeqaxXMiaduHGlGNAw3y+
6LSEF4455Vh+JRDvjtvmXanmPZsrBR5U9/fQrObz1seH8MNBTDpdS5Bp2s5E5dO+LMys7W9KOzXk
tq0j2BJj0FT9R2oprOX4H7J0+jSJts+BhVidX18BQyAcsaqUuEA1JQ1rrnxOVLT3agJB6hTksZHi
kTBCyr7JE3TzQqanRR/186kWKwbin71osglGZpWnmygMk/jCacIIescQW/21UMeiXrWm3n2xekoZ
rmRNUGAl61rt7inkMPK1bfT9pzHW2KJta9ArT7frDG5gOjs3BMBEvpbQ0go3nEg/Xlcq2KZtV4UC
6JHeWtwoHN2o1c081qPVgqRALmwd135VYtJBdLN+UEcu/Hdjo2De9dMsP/hjHw1ow2LfbDqIacDm
tMySXqtBMDvH4U6JBZLe4JtAbELLaaq41+5aPmK+gZOdCc8HNKt+E06qmycWRDcJ7bptLRDH1Vik
76fGFvUKjlqbXSax7UeX0CPIHprAc1HrrgxzeUucAvJPp0gDlkVfxu2HQS/yGGw+VAIYIiGCVFuH
JLXoNOgS9rlIDlLZtENd/vCNsfksrHkuVr5Sd9apORlBhlS4BhSqD4bgxnFCmNoBXKvarVQ5pGhx
VUnhwsKniq3D531GuFm2LowYrlF40hRx3eQEpVBkGbmzljbCXCs1B9nndSbWEf+ELp6mbcFqTacA
VEHoxCZGBlrBKI8V49R/G6ckd67Rdmr8b9Es8hBsbyrt86af7OTTmODUALOlTvlFKOGRvut58fmd
omvDcJmhOcTt00lrGFHYtCgv6SE5oielOjL/m6HUTZSzDAvmy4jGmIVtNwfZR4gsSvl1jqvxIRoH
A0ZS7tPOjY0cru9mEV7xdSZAwVt2jUwwDkrDnj50lK9XPyaAb0lwEqFgLK5NNc0+CgTOrPXYqf61
Xubc1aMu99ddGVO3wYDFPwKWlLNG9teWmxARqHoFeryLPLpun6fITrfn0JS4vqfS0c/gXiKOk4xG
d2EaNUI/bZPb+boy0KSCcptrP9oB/QIPBwMnQ5OU1XejD2wuYo01XscWmXSsnhSoRmEmPurbDRiZ
Dc8jy05TAuMzV9xi3s7dmH4QUgvndYYCVeaiNNegvWe0+sUUB4VcF32hNdtmqXdCUC9Juy3KcKlG
QgziEeu6T6wfcx1vIWAU5bYzy/6i6BacQunA2uZszobVLAa/WUMUrJTVmMTJuZVHdQQ4xEmGdaSV
1VpUvfpNNlEOrDxe1nmtVmiQ2bHlRBuir5MXUbJ1xxfBi4DZ4N+08O5y0C2DVrtxNfXfzUGY96MV
5Kmr9ON8U7bZhI9NFdWlVcOHcEErG5/aOoYSaBkk/1VjJma3jbRoBwmvaDZV1I/2ljtlXr6rFbU0
g1WkjmqAWHs03VtWQ3Yt1okPuE4xjWRnzJlxoTn+MLvOCFxhbahxf4uHpBJrPRb1bQqWEHK8Nkej
O4iy+4i6GTJW+UAqsTeQQPelth3EhM0BtLMLYrWBjCNL9Uc15pO+HgUxC3ca1HZGeFfgdlXquHzg
w6UISk1K0buUmgVf4fMpOAb0Gig1RffxZxFlkMqBwHB4Bk6Zfy0akchN2SuTj2Zir3wZ8jlWQmC7
iYAlbHSaWE8ywAqJuSR2btPkAlG7sRcM8djoeLDzovxmybjIoAv54drpxuyh0aKGO2zRfUZ/s7Nc
FLwga01SwTAPuTJ8oI5vSFY22oq61wDdQFNjNKM7Naqh7LatbhuuNvU/whwHjzuV8Em2Diot97Vc
0Fspc+dK+iMZjCaWMd5Lu00S+Bp5dz7phrhXjLgbV4NjdXdiILFsTCaJfVHh7jtJOxVMrdFlpTjT
0iEEN4Ua533eJhZU/qKOPsM8sBLuOxj9nhKrc44Vr08FyBin/+LbiagSbgrYGzpqcQmaJ6su1azz
WdayXI1+AAQnkALfGRtLywU4c4ovoyZqRKQAMBE8iVLUwxXZwh9NssycwZcpbLZixKoFVBbYGvvs
YODMrKehdimAihD/Ro3ufkTLDMynrzuLunuslCvHsOU1xhDWLOLY44yeoto8VNFIy3qRBZkb2Zzb
JMXVZGS0rQiSU0QWFBsKahSbayT2oh8KwmtACO3Y+DwmTtR4ftZVLPakGxSvKwQO4qrq6/AdWgXI
5PhsacNlZKeI/bWZjWB9UpcadldSlhfYikhxhIB3kBhRm/mTLisisdZUd70LOJRFgtBKhfQaJWQL
Kmq0HoLOHyCqsadqJ9AaEwmEpaa0LQqKZjfNzYivsUdQz231FsAleucN/DqCa3AXVdTV3RBPCx4Z
Q09vSzWdsneKEtrJWgud6CuTMZ1cmyNXeCaXoq0My7g77SsTIqqNox/hFU53g/xUtKg9qyizYDs4
RTmvfd/2603X6BAKCSrmhhe0Y9msYlnl6GPjmmMryh1cFt1YFyEWLDQbp840FShrW+sI1gCa8jpC
aflaQbew9SynNUEbJXpYnyh+rjunkLyNhy4CALSGsz2SfWYHwc3QaiNQ+gw4V1eVHo8npxGITUOZ
qFOjBal3xqR5ai+yel0ioDPBiC5qhPYqvfc9O5lNdd0bU/Qj6ysbgZxxluFpSjkfpFFuK/14i3YZ
8uo9aX64jRrEeHybG4xLyqP6YGd+yj0fc/G8zNSx2coZEDVK7ViOXiu1/qbtLPmB5QFyqyZKDF+t
EGhfKmn3jrJW/BhKlvQEuBQYuUZcBh7KoCwfvF4fYq3QNOaCrX7xqY6K1k6B3toqlKRcuaiJpOk2
EiP/9hjncFmNOcYTLgoLhc06jFTFs1Mf1y7eEuW2jrMo4HAv1O/Cj0yUN/DMhKfz0KbjNiL6Ya+0
Pi+vxhwvABRyHCLcGLoJ3IHWO+cx0LH5PBswyF0uv2p+UrZGFkBdL9irAruxP9ilo3D8YU9F3kw2
YhvcENgIs+ua28a7yML69ywogOCUp+J7qVh64GZtlf5wqmq+M4hSzatFV0TgW4tSpBR7QU7ZqC+l
9gY8/b6jsDnp6vzE8m0j4kBjkPEpTc3V2HUzFLN8wkBC7To5r5HycdaZbWL2GqN1xs45f64MKucQ
VikplcbGG/otLlXlpB0legkFPFAcVwrKnX/l/v0SCeeqfMhv0dx5aC935X8u/+r3okRgKQjbvVra
f//pqn+oSXx6+INfbP7YdPn9rkXH/PjfOXgEimt/v423a3cHf1jvwTPvu4d6uiEYkNLco1998rf/
0G5bHnRdkLhzV/xrv/RTBO75B/0NxLmbyof/+T++U6DeLu93LNi+CGYf4HX2b7TvzEsPSBmxtrvn
yXuFdUKtDoAdCsj4IXCXUhLw8+9NFNjNJVGEUvP9D8kHtPhoiP5/g/By/36O9V/CeG8ZgyUU+aYx
0P9cui7INjrsuqX96ag2brEljLr8EEr+9+o6UnBv7Lti/omFRLqHTfHR/oeo++Pvbxl/ItFHYi4p
kfsf/v7faxAWIsmbvr8i1D9J0+NnyRl63HlD/kmGKz8E1Pc/fzX1bzT5tb/m5NEq+pUNQFh/qiR2
mFS7/fWByRJ9PAbLBuCQMmn+2/Vdf3PfpfjTonJgKQF+tu+W+JNkatIalnLXf69Zb7658/RNOhbA
kuMV7/wpqcZcBE//mvR/7a//1KT/J37pHweoG0bp/f7ojB6aR+fvq7/w82B5+oDHFDnSmv9Bdtv/
5nKU/vXsh/2Rv/z5fx2crPtT7dFfLqqtj/548LvNk1/+u++P23r8jw56+mwXfv7Dk+ih3tXfiR3s
3/PvTr3bZZzX//UjCHd51LS7/DEzj5Prv1/0ib3wj93xxSfPD/W3XRQfPphkpjc/eJEZj3Y/H7Qg
/ji13vrU1S4P0t39QxP+fNaeHfgbBuJy2uXZrj547O944bA7/mgsvDcPAw7Hh+jnc5YhWCBpb32q
u8u+FfeH30wnQ/itz72toz8udnlyMBl0Dpa3PphFlx8+9DdM3BPM4D/Ol/+6/a+bn++4DPG+tuat
r3ya3xf5Q3M4yGIx6H/Dk4+f+huWxdmuPNwasAne/q5IZ3FrPd7OyAN9+6PfFXUb8v3qh4OZQdLn
2599WxBPe+7Zv2FJn+/mHXGUo81C/I51fbErmp+d309kSWHCW6fb5e77rniyRJZb2ZufzNor0qO5
vFRlvfnBu/Q+6h8Ox8L8DVvG5S7dTcdr2vwNO/K7h3KX/uz4/tNZv+HTXe/q3feH9I/TJt3l94fD
sXB33jrO17vkialCvddveDC2Y1SWERvoz4ctg0I12c8/Pus4+acModsoD3Yl28bPR+2fLH7D7LgL
d9Ey0AcPBkD85nG+26Ep/2SkyTn5HY+OhsN9H2LSb3hsVyeLWXi8zVGf8faHf5i/PTwzHAvv7a0z
+mP00Oa77OeD9lPjd2x1Vw1gzf6PUxybXfnHf/yxJlRdtN3fK/Nxc2TXq7+hI383eN7luwbhGZr8
+X+j5xq1wHH9fIs3LK2y3rXp9Nx+I6lD+w2L9zK6v08f/ljvmvbn6y7fiNqYF5/OLvJP7Q1/j9pt
GCH7uMsZtX/837/20MeNcoW2rAUd9NZJtz9Vdnwgwmv/93//nybZTbs/tvW0u9/xBie7b0W2+/nV
DvZDS4Uet7hJ3voGd1FW1MrFQ9Me7IpULjqUH739+bcPXAqSn9O9+Q8v2hUT96Xoj/eLf7/42cLy
LcG946/5DY16aDUXDODdLuEaGWW7w1aodzJ+w8c733VkGiSPnw2XCHrOUvT51u9yvVPSSPkeRjul
abqfz1tG6e82fsO3v+Wm/cyTf8MedLErWySzn3n4q4fAc56V/8fd9TS1jSXxr6LbzFTtIRIQ4LJV
tjGGgAmLHaZ2bs/2i62JsRhZCmO29jifZE457G2Pe+OL7a8lP8b9JGTZrytOqJyAVOup1a//96+f
qxKtFzJLJsGy+d+XHypjLK71a0wszbDefYiGWXYLsMHdfJ2XtP7uvsTeMUbea30K5NFmuGqFlB3P
70VDrWZr/s+3kQOMrc8E5CD7My1fuaZda5R+fZTECgpwQ7pWLBRQVtbSeptRbKdxdM+MEBox9wue
w2ZE81RB407bjA3Qb+dIu5HCtVNWFAsUJsI55up/szPnKYiSM+/52MnpRvs93QQedwMaG1jfAOY5
2N/DFDrmcwsGYLPzX6N+Po7sp5DR3QfX94FLjmnSN4Sjx7mU/lUJr+u1QWaUJYhvjzAIjtUBAWBH
gIECDPqq+K7ug5oKs45Dr5eohAemGNjDZaKJY7wfUPyPDyQe19Xz6B5+6B3/VIdAWkCzFnAWMKoN
9AwszxFgYleNJ7EeGEpkCg9ROaN/ADQnbFECczF/LrEWdZnYUnE4GEAAvSudTHRcSE0ANOAYeyiA
Zga0NMynHh9UOYP5Y3dnpUg3M8eDWPP916GmYyhLZT43SYOAO9ugfB8jWlCSK9e/pm1rRskcKQxG
ljDiXlQrdekifcGKcBLplibi/9koNKcjvkpkRFoTxbJORYO5OV9v9H06mELdRR893FMPDbpjFqgR
EL0rk0/0XTRE0gCPWf88AQlE5UvHUcS+KyHeub5HK0IAzZPvBwJ50BbOBefCa3wkz2X2zCNzYJKf
SlNTU9Zb6l57tzoeMc+r0jjXpHzyazhAMYVJPLWauDK8PV7cJ4YMsUEiC9/+LVVIzIXgeAdrYHlh
6a2AmLTRuGvVqw6rbGpNJreTSRjdc3UtkUHp49p3UCvmlI8K3mf6l89W88QdJLXYJaRON1eZ6KB1
gpmBog++xUkLggAYZveztp7+m2hv9MP55yjkpQhfwnhd6NmCsaIkMNucF5fhwPYKsHfanRlIPGIa
lRkXoNwI0A0HFhdoVaSrmHWRlx2r+ZD3kAAKVIL0Ikp4DhbYmBJ0p+qB6WCfUNrcOTG1iArc4i4M
6XDIhUEiUdtVKbRvmCJgyN+brAa6ns2PJSFNTWWWU7Yjal/CzHWjR9K/v6XMMAMV2P3UVyFcfEMm
44WEyciocnuRAUO7ilpuj7EWaj5XKTt1MRmSbmyObp6+pDMMGXDCAky+QWQyYooYeNHmKdtLXE8v
hhM9nfIsRPBG4MTLvFPmcJqDknQAgs786HLumR7zikBAIM2u0tFDS2WsvEuNlitDLTs0gYk7E0f5
zc7v+QLas5eOrMq7hOXvRzxKA8yKAAue/oy8fnT39MWDPHvX8dN/ZsOQ52mxFcP9QX1cQyuVh6Xk
AnTV7NFW0IFE7fbDuHDBJTopkSf4hJZH71TNmSUMCEnTVaDRahxaPn0g0XaFtUGI5GfMJQCGqvuB
fynEINgdIkA2vBuowQPXGARL6crgXIcW7zdtPnKl3UQzRx/OHCurIl/vTrkxWPBWY2A9YjoKeyWA
gYhNLX5JTSO1TO3u8rB5C4hrJnb1/MtE7uqv2qiBJGacgT3L/MX8sqoVv6kmseK5RV/AccZ4e8y9
Wwm3uYN2VVQ8gFFmJCzzFWmUylWUz2Nu/4CSL0B0HivNLgc2kwiQxe45QyVjAC2tcWXAuyi2XABg
M7uTvUgfVMiSY9mAk+tpL/VAYZuUOV/GBQkT+v7OEgMJFfwPlB95dFMsaKaW8sqn7Kpubk+lo9Br
xMo2n5XlxZphZA/j0DxUkOjA/4BVRnqUndlr34XItVtBQyBg8H5G55iHkR3WBoUypZGV7SOGf2q0
kRoymUtPiM6uonwVeRC6H+ae3a4L3H536h0UuWZeLx2M0P+KxD27itgdLKGW4SgPyvos0XkGfUd7
/1x51BikXjedM4lcUhfg0b9u2r32zW375N8eCY+OwTBb/lHoxmxytiQOkPXYGbQ+xVZmrL9S31jW
pmLMf9aCtnQgeBcS6zD6HrqRptD6XC8JmKgGpqMQsRsppYstkLvIenH4WX0B7dbUgNlJeVO4wAVr
Ako5VFlAfabjRz0Gdh2vXwQCChSHV5ZbWOzR2twSAqlojEYO9gX3BI57omk4k9kRCYV/HoMNfDJD
IofaBkiidTnQsuiseluPmnp+DSG6HbRcz1Wjn4YzmwmHAq7xqYojXWaLKvuSajpFp4gRhtq8e6Yn
BG50JxygrG55iBKDSx3gzMzmerF64GMBc9nRMRwWTlaCDwDk4dyl/aGuctaKI+SBmPgid+BO9yzF
5FbMmABUG3e655iRs5SDL5GVPk/UlJ+WNty5cvedji0B82n/mDNZuKxdteDONpYfuVO+VMlnSxok
UqSXYTJJbdfEl+h86mFfOiYbuQBLdDtdhtDriZ7B37XSPxJp3cv0d425/jQem29G6hIL1syP20dh
WIs7Ak8MoYwurRN0FbpuNFN2qVfgimCgKuGHlUgXv9Cumq1LcmUEOtQfFNcVEqb5miLRkflO2WeT
CA2vMXqfWnU8n+C1XNlwg1Kb5U8BpMadLt1otHMymcCsggDhTGtivyOv0khEHb17K0eMbmiBA39W
COhiJhMAAhIg/KBH3HgEEinS3kOYALnGFmNsj3A/8odPlIZnziXmBQTo5im3CwyajyIeNkp0S91S
uyzkrhUmTGMEIp1C0QwGSo9jLtASUU0PAETWFZRofsRgrqYe5a6VRT4QyaXno0PAwNCAc+Gnp+Vy
AsbqIpoDANtIHelo4LHtYxWf+dX2ZvvpD7o3ZaEZFn77R9jZgPoedmmixL7+cbtLreVTWq8vtdZC
uypvDpIop3QQ0xXifAnj3NW/h5azRih1rja/Bx2ceNfUwaOzZFiX2t0AUWhI05UI1g+qrq/eLEsh
xfEtbL03D9v+sj336peMGWIcsMrZmNdMhjyPTpnTZh7dGyxfOTqqMuE5/R1e4Oz9XS/w6vmXqfXV
X7VlavN6Gj5aLoHhtoNsRABC8W6ssV6Rnpup11PTzwrpdHNMEorDKnGrKW0dDENotL4xr7k4MZxu
XEUF8NqIRjZXD4zKkvlxezZfgcGxGqfsxH7l1avJi2uoag4g4a9P65VJ59cqRi11wndx5xpxOuCf
zF0UMPEeQhAyg9JU8QC9loZoZk/MD9sLG4YZsX+B3w4JFCk6La4zvx0CfiYN86DzCGLMSEv0GLTU
AnF7mZ8pkXxqWdIhMblwEt2hUZGDYUjkiAzd8lE9CQg6uHe21yiR0oGyH8HpSnlPr0Rv/Rl6kUJz
3XKHZc/8uP3tewc5tr6fL9HJ0lUxtbDaAxcSw5xIdiZz6lNPzOtn3JDokrlG2SmJyMFggWQg0c2S
++cXYZLMM216pT+HXINI4JXlT7lMhzzGDiQi7D7yc+FIjbLj96MBcClWv0AgUeToo2E7508LchnN
y5RhIFF4zxl1G6IqirCJwnsazs61QgEvUWLcrUlTU/OJdxvG47BUyaNNx/Bz+wv9oVf5BAF/Ftus
lTVrGUj4ydhPTxCphgWZeyExStVT3CsKCMndOdqmYLsNzBokEXmzMBZGCpDPgnm4MMnk6ctU37EE
5YFEURXwnQlyfXgCzzajT11iBDy/XrkV8H7Muw9+MnyhT7sHTJK1ocruPP8cecjV7a9oWdsVMD5E
tgCzJFHBQYL3YzT9tNTXq1/6LTLISKwcY1eCv390BKiotfWX3X33HBXqFX73eEwqj/fFVWJ91ozo
m0CettoSJHrvm7F65LM5EvN31E7KklIS0/GtaBrZ2A4SWLftIWIJno6SyBOfIvAZTgiYw0J5kJiq
OlVYLP9SrUSgEtNJsXWCZSAA4GmUzfZOUw8j7UhMMdHwJdruCDkc6RNmvv0jAQfhWsepee8s/Fmv
VGsk9uPUPmwgcUNuUQl9RC2CfTgAk5kXeOnD7c4MlMH4vUKjkJdYMDKg7iL2cSQ8zCZ6Le10oUCA
0yN1G5UGUBLrMFoRRZ0/XmgUMGbjn8riT4loMKuH07QGXGRSxGXPkegMa0WR8clYsuFAIBN6Gv4a
mitMOkhi1cIpul9otmq0RIfMOhLCYVzcAVNZqavpvCxtIdq7FoUdMxLljiX9bI6ZPjZZxmcMWVrx
M2IfRcIwIAHJWmUkxvXONDqdlhKavUN3eIIkwNT8jr0EcGaNULyk19dbogtggQ8QWhtKmYmTAEZo
TWIMkyF3XxKo+BKDF1f6wWupaUmbi0Tvz1VoIdhIdP7cqhlKlNydkMiRXAEpiFOVuLPE4F80yqlW
Q+bRnhGW7cXuOkyGyG2VGheg3wo8QN2jmEavUATG82WQ7qc2ro/AdYSRmgOBvnwDjkQpO08Xnekp
ijJ/8xpzJGXnwBHKM810Y1EWwxYH7ICfMD8FoMTuH6UffYJvyiQ1kHAl+kD65KeV2KnVT9F6ah1W
QDJ/xucN88z7aZpg3YnhK6leYCSbH7e/XAUnM5AY4G3RgiOq2phLaw5K5z5AkvHwECjIWMqLzoh9
bB83f97+PVj7k9dFz3LsvU+xrwX+Yqkbd3iIJ7+h9cDIggEXfD0C5g4DnxJkcdfAZ/VtiO1AdV79
VZs3HL34J74K22k5RRms+dd9y9wFYi9hDlAFnNDREapH7G5KLCC7Sec2WpTEupr+0/8Av7TQ5s5l
qmS9k1UmARUiIygXZfjz5rNk32opvhV5/cIo+urbfBvSXwZ8/wrfsgR1//W9ZRnI/zf2lqsXgOn6
/OIurcFwiiDz7/8HAAD//w==</cx:binary>
              </cx:geoCache>
            </cx:geography>
          </cx:layoutPr>
        </cx:series>
      </cx:plotAreaRegion>
    </cx:plotArea>
    <cx:legend pos="r" align="min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GB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18" Type="http://schemas.openxmlformats.org/officeDocument/2006/relationships/chart" Target="../charts/chart3.xml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2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5" Type="http://schemas.microsoft.com/office/2014/relationships/chartEx" Target="../charts/chartEx1.xml"/><Relationship Id="rId10" Type="http://schemas.openxmlformats.org/officeDocument/2006/relationships/image" Target="../media/image8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14.svg"/><Relationship Id="rId14" Type="http://schemas.openxmlformats.org/officeDocument/2006/relationships/image" Target="../media/image11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14.sv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8F2F5ACC-1BFF-4DDE-9C8C-9C2DC782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28751"/>
          <a:ext cx="3050985" cy="8653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0</xdr:row>
      <xdr:rowOff>114299</xdr:rowOff>
    </xdr:from>
    <xdr:to>
      <xdr:col>13</xdr:col>
      <xdr:colOff>25400</xdr:colOff>
      <xdr:row>4</xdr:row>
      <xdr:rowOff>32564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7C46278-25D0-A88E-6EEC-87B3136833E0}"/>
            </a:ext>
          </a:extLst>
        </xdr:cNvPr>
        <xdr:cNvSpPr/>
      </xdr:nvSpPr>
      <xdr:spPr>
        <a:xfrm>
          <a:off x="885744" y="114299"/>
          <a:ext cx="9828823" cy="699803"/>
        </a:xfrm>
        <a:prstGeom prst="roundRect">
          <a:avLst>
            <a:gd name="adj" fmla="val 1094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02060"/>
              </a:solidFill>
            </a:rPr>
            <a:t>Sales</a:t>
          </a:r>
          <a:r>
            <a:rPr lang="en-US" sz="2000" b="1" baseline="0">
              <a:solidFill>
                <a:srgbClr val="002060"/>
              </a:solidFill>
            </a:rPr>
            <a:t> Dashboard South America 2022</a:t>
          </a:r>
        </a:p>
        <a:p>
          <a:pPr algn="l"/>
          <a:r>
            <a:rPr lang="en-US" sz="1100" b="1" i="1" baseline="0">
              <a:solidFill>
                <a:schemeClr val="tx2">
                  <a:lumMod val="75000"/>
                </a:schemeClr>
              </a:solidFill>
            </a:rPr>
            <a:t>Figures in millions of USD</a:t>
          </a:r>
          <a:endParaRPr lang="en-US" sz="1100" b="1" i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63500</xdr:colOff>
      <xdr:row>4</xdr:row>
      <xdr:rowOff>122277</xdr:rowOff>
    </xdr:from>
    <xdr:to>
      <xdr:col>4</xdr:col>
      <xdr:colOff>609600</xdr:colOff>
      <xdr:row>11</xdr:row>
      <xdr:rowOff>65127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8F17B9E-917B-B242-255B-E183FA2A934F}"/>
            </a:ext>
          </a:extLst>
        </xdr:cNvPr>
        <xdr:cNvSpPr/>
      </xdr:nvSpPr>
      <xdr:spPr>
        <a:xfrm>
          <a:off x="885744" y="903815"/>
          <a:ext cx="3012830" cy="1310543"/>
        </a:xfrm>
        <a:prstGeom prst="roundRect">
          <a:avLst>
            <a:gd name="adj" fmla="val 1094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2060"/>
              </a:solidFill>
            </a:rPr>
            <a:t>Sales</a:t>
          </a:r>
        </a:p>
      </xdr:txBody>
    </xdr:sp>
    <xdr:clientData/>
  </xdr:twoCellAnchor>
  <xdr:twoCellAnchor>
    <xdr:from>
      <xdr:col>4</xdr:col>
      <xdr:colOff>742950</xdr:colOff>
      <xdr:row>4</xdr:row>
      <xdr:rowOff>112345</xdr:rowOff>
    </xdr:from>
    <xdr:to>
      <xdr:col>8</xdr:col>
      <xdr:colOff>723900</xdr:colOff>
      <xdr:row>11</xdr:row>
      <xdr:rowOff>81409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4591BC2-2A9B-8C84-E4EA-E850A5897BBE}"/>
            </a:ext>
          </a:extLst>
        </xdr:cNvPr>
        <xdr:cNvSpPr/>
      </xdr:nvSpPr>
      <xdr:spPr>
        <a:xfrm>
          <a:off x="4031924" y="893883"/>
          <a:ext cx="3269925" cy="1336757"/>
        </a:xfrm>
        <a:prstGeom prst="roundRect">
          <a:avLst>
            <a:gd name="adj" fmla="val 1094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2060"/>
              </a:solidFill>
            </a:rPr>
            <a:t>Profit</a:t>
          </a:r>
        </a:p>
      </xdr:txBody>
    </xdr:sp>
    <xdr:clientData/>
  </xdr:twoCellAnchor>
  <xdr:twoCellAnchor>
    <xdr:from>
      <xdr:col>9</xdr:col>
      <xdr:colOff>95250</xdr:colOff>
      <xdr:row>4</xdr:row>
      <xdr:rowOff>102413</xdr:rowOff>
    </xdr:from>
    <xdr:to>
      <xdr:col>13</xdr:col>
      <xdr:colOff>12700</xdr:colOff>
      <xdr:row>11</xdr:row>
      <xdr:rowOff>56987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0A711349-B49D-C96B-261C-4A2F13E6D58C}"/>
            </a:ext>
          </a:extLst>
        </xdr:cNvPr>
        <xdr:cNvSpPr/>
      </xdr:nvSpPr>
      <xdr:spPr>
        <a:xfrm>
          <a:off x="7495442" y="883951"/>
          <a:ext cx="3206425" cy="1322267"/>
        </a:xfrm>
        <a:prstGeom prst="roundRect">
          <a:avLst>
            <a:gd name="adj" fmla="val 1094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2060"/>
              </a:solidFill>
            </a:rPr>
            <a:t>#</a:t>
          </a:r>
          <a:r>
            <a:rPr lang="en-US" sz="1600" b="1" baseline="0">
              <a:solidFill>
                <a:srgbClr val="002060"/>
              </a:solidFill>
            </a:rPr>
            <a:t> of Customers</a:t>
          </a:r>
          <a:endParaRPr lang="en-US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63500</xdr:colOff>
      <xdr:row>11</xdr:row>
      <xdr:rowOff>179102</xdr:rowOff>
    </xdr:from>
    <xdr:to>
      <xdr:col>8</xdr:col>
      <xdr:colOff>708269</xdr:colOff>
      <xdr:row>29</xdr:row>
      <xdr:rowOff>130256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9AB0F62D-4178-7239-D0FF-EE282BCC68F7}"/>
            </a:ext>
          </a:extLst>
        </xdr:cNvPr>
        <xdr:cNvSpPr/>
      </xdr:nvSpPr>
      <xdr:spPr>
        <a:xfrm>
          <a:off x="885744" y="2328333"/>
          <a:ext cx="6400474" cy="3468077"/>
        </a:xfrm>
        <a:prstGeom prst="roundRect">
          <a:avLst>
            <a:gd name="adj" fmla="val 1094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2060"/>
              </a:solidFill>
            </a:rPr>
            <a:t>2021-2022</a:t>
          </a:r>
          <a:r>
            <a:rPr lang="en-US" sz="1600" b="1" baseline="0">
              <a:solidFill>
                <a:srgbClr val="002060"/>
              </a:solidFill>
            </a:rPr>
            <a:t> Sales Trend (In millions)</a:t>
          </a:r>
          <a:endParaRPr lang="en-US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9</xdr:col>
      <xdr:colOff>89551</xdr:colOff>
      <xdr:row>11</xdr:row>
      <xdr:rowOff>187243</xdr:rowOff>
    </xdr:from>
    <xdr:to>
      <xdr:col>13</xdr:col>
      <xdr:colOff>12699</xdr:colOff>
      <xdr:row>29</xdr:row>
      <xdr:rowOff>113973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C20CA918-7B41-31BD-2B45-2AFBDA1EEE56}"/>
            </a:ext>
          </a:extLst>
        </xdr:cNvPr>
        <xdr:cNvSpPr/>
      </xdr:nvSpPr>
      <xdr:spPr>
        <a:xfrm>
          <a:off x="7489743" y="2336474"/>
          <a:ext cx="3212123" cy="3443653"/>
        </a:xfrm>
        <a:prstGeom prst="roundRect">
          <a:avLst>
            <a:gd name="adj" fmla="val 1094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2060"/>
              </a:solidFill>
            </a:rPr>
            <a:t>Customer</a:t>
          </a:r>
          <a:r>
            <a:rPr lang="en-US" sz="1600" b="1" baseline="0">
              <a:solidFill>
                <a:srgbClr val="002060"/>
              </a:solidFill>
            </a:rPr>
            <a:t> Satisfaction</a:t>
          </a:r>
          <a:endParaRPr lang="en-US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13</xdr:col>
      <xdr:colOff>398910</xdr:colOff>
      <xdr:row>0</xdr:row>
      <xdr:rowOff>122114</xdr:rowOff>
    </xdr:from>
    <xdr:to>
      <xdr:col>17</xdr:col>
      <xdr:colOff>48846</xdr:colOff>
      <xdr:row>29</xdr:row>
      <xdr:rowOff>97691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ECF025FA-FECE-6E80-80E5-6316A5A60C91}"/>
            </a:ext>
          </a:extLst>
        </xdr:cNvPr>
        <xdr:cNvSpPr/>
      </xdr:nvSpPr>
      <xdr:spPr>
        <a:xfrm>
          <a:off x="11088077" y="122114"/>
          <a:ext cx="2938910" cy="5641731"/>
        </a:xfrm>
        <a:prstGeom prst="roundRect">
          <a:avLst>
            <a:gd name="adj" fmla="val 1094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02060"/>
              </a:solidFill>
            </a:rPr>
            <a:t>Sales</a:t>
          </a:r>
          <a:r>
            <a:rPr lang="en-US" sz="1600" b="1" baseline="0">
              <a:solidFill>
                <a:srgbClr val="002060"/>
              </a:solidFill>
            </a:rPr>
            <a:t> by Country 2022</a:t>
          </a:r>
          <a:endParaRPr lang="en-US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13</xdr:col>
      <xdr:colOff>545448</xdr:colOff>
      <xdr:row>3</xdr:row>
      <xdr:rowOff>16281</xdr:rowOff>
    </xdr:from>
    <xdr:to>
      <xdr:col>16</xdr:col>
      <xdr:colOff>618718</xdr:colOff>
      <xdr:row>28</xdr:row>
      <xdr:rowOff>179103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3D85D5F3-54A1-4796-BE36-B79239A8E0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76948" y="606831"/>
              <a:ext cx="2549770" cy="50840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89551</xdr:colOff>
      <xdr:row>11</xdr:row>
      <xdr:rowOff>130255</xdr:rowOff>
    </xdr:from>
    <xdr:to>
      <xdr:col>8</xdr:col>
      <xdr:colOff>740833</xdr:colOff>
      <xdr:row>28</xdr:row>
      <xdr:rowOff>146538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DB779BE-F382-4015-93C3-48A7D493F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138396</xdr:colOff>
      <xdr:row>14</xdr:row>
      <xdr:rowOff>105833</xdr:rowOff>
    </xdr:from>
    <xdr:to>
      <xdr:col>13</xdr:col>
      <xdr:colOff>40704</xdr:colOff>
      <xdr:row>28</xdr:row>
      <xdr:rowOff>154679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F3D439FA-7979-4D0F-9242-5E8259D4D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105834</xdr:colOff>
      <xdr:row>6</xdr:row>
      <xdr:rowOff>40705</xdr:rowOff>
    </xdr:from>
    <xdr:to>
      <xdr:col>2</xdr:col>
      <xdr:colOff>301218</xdr:colOff>
      <xdr:row>8</xdr:row>
      <xdr:rowOff>40705</xdr:rowOff>
    </xdr:to>
    <xdr:sp macro="" textlink="Inputs!D5">
      <xdr:nvSpPr>
        <xdr:cNvPr id="28" name="TextBox 27">
          <a:extLst>
            <a:ext uri="{FF2B5EF4-FFF2-40B4-BE49-F238E27FC236}">
              <a16:creationId xmlns:a16="http://schemas.microsoft.com/office/drawing/2014/main" id="{2374838A-F7E4-9A48-37AC-32B7ADC60CF2}"/>
            </a:ext>
          </a:extLst>
        </xdr:cNvPr>
        <xdr:cNvSpPr txBox="1"/>
      </xdr:nvSpPr>
      <xdr:spPr>
        <a:xfrm>
          <a:off x="928078" y="1213013"/>
          <a:ext cx="1017627" cy="3907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C07D2BC-B270-43F4-99BD-D1BDD4C7A699}" type="TxLink">
            <a:rPr lang="en-US" sz="2000" b="1" i="0" u="none" strike="noStrike">
              <a:solidFill>
                <a:srgbClr val="073673"/>
              </a:solidFill>
              <a:latin typeface="Calibri"/>
              <a:cs typeface="Calibri"/>
            </a:rPr>
            <a:pPr/>
            <a:t> $2,544 </a:t>
          </a:fld>
          <a:endParaRPr lang="en-US" sz="2000" b="1">
            <a:solidFill>
              <a:srgbClr val="073673"/>
            </a:solidFill>
          </a:endParaRPr>
        </a:p>
      </xdr:txBody>
    </xdr:sp>
    <xdr:clientData/>
  </xdr:twoCellAnchor>
  <xdr:twoCellAnchor>
    <xdr:from>
      <xdr:col>5</xdr:col>
      <xdr:colOff>16282</xdr:colOff>
      <xdr:row>6</xdr:row>
      <xdr:rowOff>56987</xdr:rowOff>
    </xdr:from>
    <xdr:to>
      <xdr:col>6</xdr:col>
      <xdr:colOff>105833</xdr:colOff>
      <xdr:row>8</xdr:row>
      <xdr:rowOff>24423</xdr:rowOff>
    </xdr:to>
    <xdr:sp macro="" textlink="Inputs!G5">
      <xdr:nvSpPr>
        <xdr:cNvPr id="29" name="TextBox 28">
          <a:extLst>
            <a:ext uri="{FF2B5EF4-FFF2-40B4-BE49-F238E27FC236}">
              <a16:creationId xmlns:a16="http://schemas.microsoft.com/office/drawing/2014/main" id="{CAABD2E2-280F-EE93-4DDA-A91D60C2134B}"/>
            </a:ext>
          </a:extLst>
        </xdr:cNvPr>
        <xdr:cNvSpPr txBox="1"/>
      </xdr:nvSpPr>
      <xdr:spPr>
        <a:xfrm>
          <a:off x="4127500" y="1229295"/>
          <a:ext cx="911795" cy="358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EC237E0-E3AF-4306-9E72-1A1EE6F87BC0}" type="TxLink">
            <a:rPr lang="en-US" sz="2000" b="1" i="0" u="none" strike="noStrike">
              <a:solidFill>
                <a:srgbClr val="073673"/>
              </a:solidFill>
              <a:latin typeface="Calibri"/>
              <a:ea typeface="+mn-ea"/>
              <a:cs typeface="Calibri"/>
            </a:rPr>
            <a:pPr marL="0" indent="0"/>
            <a:t> $890 </a:t>
          </a:fld>
          <a:endParaRPr lang="en-US" sz="2000" b="1" i="0" u="none" strike="noStrike">
            <a:solidFill>
              <a:srgbClr val="073673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211667</xdr:colOff>
      <xdr:row>6</xdr:row>
      <xdr:rowOff>65128</xdr:rowOff>
    </xdr:from>
    <xdr:to>
      <xdr:col>10</xdr:col>
      <xdr:colOff>236090</xdr:colOff>
      <xdr:row>8</xdr:row>
      <xdr:rowOff>40704</xdr:rowOff>
    </xdr:to>
    <xdr:sp macro="" textlink="Inputs!J5">
      <xdr:nvSpPr>
        <xdr:cNvPr id="30" name="TextBox 29">
          <a:extLst>
            <a:ext uri="{FF2B5EF4-FFF2-40B4-BE49-F238E27FC236}">
              <a16:creationId xmlns:a16="http://schemas.microsoft.com/office/drawing/2014/main" id="{149BFA38-E81C-F8CB-A1B2-388C649C4BEE}"/>
            </a:ext>
          </a:extLst>
        </xdr:cNvPr>
        <xdr:cNvSpPr txBox="1"/>
      </xdr:nvSpPr>
      <xdr:spPr>
        <a:xfrm>
          <a:off x="7611859" y="1237436"/>
          <a:ext cx="846667" cy="3663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A330044-914C-4F81-AD2E-D0865AA67933}" type="TxLink">
            <a:rPr lang="en-US" sz="2000" b="1" i="0" u="none" strike="noStrike">
              <a:solidFill>
                <a:srgbClr val="002060"/>
              </a:solidFill>
              <a:latin typeface="Calibri"/>
              <a:cs typeface="Calibri"/>
            </a:rPr>
            <a:pPr/>
            <a:t> 87.0 </a:t>
          </a:fld>
          <a:endParaRPr lang="en-US" sz="2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244231</xdr:colOff>
      <xdr:row>4</xdr:row>
      <xdr:rowOff>130255</xdr:rowOff>
    </xdr:from>
    <xdr:to>
      <xdr:col>4</xdr:col>
      <xdr:colOff>526888</xdr:colOff>
      <xdr:row>10</xdr:row>
      <xdr:rowOff>195384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8882D87F-2D43-4788-81A3-F895D1728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97693</xdr:colOff>
      <xdr:row>4</xdr:row>
      <xdr:rowOff>138397</xdr:rowOff>
    </xdr:from>
    <xdr:to>
      <xdr:col>8</xdr:col>
      <xdr:colOff>675706</xdr:colOff>
      <xdr:row>11</xdr:row>
      <xdr:rowOff>16282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254025DA-4A26-4928-8A09-F04621B2C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708269</xdr:colOff>
      <xdr:row>5</xdr:row>
      <xdr:rowOff>8140</xdr:rowOff>
    </xdr:from>
    <xdr:to>
      <xdr:col>12</xdr:col>
      <xdr:colOff>781540</xdr:colOff>
      <xdr:row>11</xdr:row>
      <xdr:rowOff>24423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5FF6F76-9330-4444-8030-54920385F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0.31944</cdr:x>
      <cdr:y>0.37963</cdr:y>
    </cdr:from>
    <cdr:to>
      <cdr:x>0.68611</cdr:x>
      <cdr:y>0.63889</cdr:y>
    </cdr:to>
    <cdr:sp macro="" textlink="Inputs!$D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2241B68-1FF8-FD99-5024-B00B68B34455}"/>
            </a:ext>
          </a:extLst>
        </cdr:cNvPr>
        <cdr:cNvSpPr txBox="1"/>
      </cdr:nvSpPr>
      <cdr:spPr>
        <a:xfrm xmlns:a="http://schemas.openxmlformats.org/drawingml/2006/main">
          <a:off x="535517" y="378472"/>
          <a:ext cx="614680" cy="2584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C0C66F0F-9840-4B02-8E99-781B21C707EE}" type="TxLink">
            <a:rPr lang="en-US" sz="1800" b="1" i="0" u="none" strike="noStrike" kern="1200">
              <a:solidFill>
                <a:srgbClr val="073673"/>
              </a:solidFill>
              <a:latin typeface="Calibri"/>
              <a:cs typeface="Calibri"/>
            </a:rPr>
            <a:pPr algn="ctr"/>
            <a:t>85%</a:t>
          </a:fld>
          <a:endParaRPr lang="en-US" sz="1600" b="1" kern="1200">
            <a:solidFill>
              <a:srgbClr val="073673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0.31944</cdr:x>
      <cdr:y>0.37963</cdr:y>
    </cdr:from>
    <cdr:to>
      <cdr:x>0.68611</cdr:x>
      <cdr:y>0.63889</cdr:y>
    </cdr:to>
    <cdr:sp macro="" textlink="Inputs!$G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2241B68-1FF8-FD99-5024-B00B68B34455}"/>
            </a:ext>
          </a:extLst>
        </cdr:cNvPr>
        <cdr:cNvSpPr txBox="1"/>
      </cdr:nvSpPr>
      <cdr:spPr>
        <a:xfrm xmlns:a="http://schemas.openxmlformats.org/drawingml/2006/main">
          <a:off x="535517" y="378472"/>
          <a:ext cx="614680" cy="2584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2A6F986A-151D-4402-8290-1BBE6A2C9042}" type="TxLink">
            <a:rPr lang="en-US" sz="1800" b="1" i="0" u="none" strike="noStrike" kern="1200">
              <a:solidFill>
                <a:srgbClr val="073673"/>
              </a:solidFill>
              <a:latin typeface="Calibri"/>
              <a:cs typeface="Calibri"/>
            </a:rPr>
            <a:pPr algn="ctr"/>
            <a:t>89%</a:t>
          </a:fld>
          <a:endParaRPr lang="en-US" sz="1800" b="1" kern="1200">
            <a:solidFill>
              <a:srgbClr val="073673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0.31944</cdr:x>
      <cdr:y>0.37963</cdr:y>
    </cdr:from>
    <cdr:to>
      <cdr:x>0.68611</cdr:x>
      <cdr:y>0.63889</cdr:y>
    </cdr:to>
    <cdr:sp macro="" textlink="Inputs!$J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2241B68-1FF8-FD99-5024-B00B68B34455}"/>
            </a:ext>
          </a:extLst>
        </cdr:cNvPr>
        <cdr:cNvSpPr txBox="1"/>
      </cdr:nvSpPr>
      <cdr:spPr>
        <a:xfrm xmlns:a="http://schemas.openxmlformats.org/drawingml/2006/main">
          <a:off x="535517" y="378472"/>
          <a:ext cx="614680" cy="2584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CBD4743-BF92-450D-A14B-8A64BD4DF380}" type="TxLink">
            <a:rPr lang="en-US" sz="1800" b="1" i="0" u="none" strike="noStrike" kern="1200">
              <a:solidFill>
                <a:srgbClr val="073673"/>
              </a:solidFill>
              <a:latin typeface="Calibri"/>
              <a:cs typeface="Calibri"/>
            </a:rPr>
            <a:pPr algn="ctr"/>
            <a:t>87%</a:t>
          </a:fld>
          <a:endParaRPr lang="en-US" sz="1800" b="1" kern="1200">
            <a:solidFill>
              <a:srgbClr val="073673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3974F-E4DD-4EF2-B730-414AB8C50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1F34201-7B89-41F1-96C8-92475A371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CEA804-CF0E-4CBA-997F-09B9659FB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23A60752-82FA-48B3-A452-8395D3EAD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CC7E966-2608-4AC6-83CE-EADC2305A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73073F-F494-48AD-93BE-434ED379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391E017-C744-43A1-9A08-F67B4B17A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C1C9A16-A80A-4A88-BCE8-137451D09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A273D242-CC60-4BA5-89BB-8514F07B7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89F7772-82B3-41B1-95C0-361DFA371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?utm_source=YTDownloadFile&amp;utm_medium=excel-quick-dashboard-feb-03-2023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B5BE-F9C7-4356-9025-1B7D72670BFA}">
  <dimension ref="B4:D19"/>
  <sheetViews>
    <sheetView showGridLines="0" zoomScale="70" zoomScaleNormal="70" workbookViewId="0"/>
  </sheetViews>
  <sheetFormatPr defaultColWidth="9.5" defaultRowHeight="14.5" x14ac:dyDescent="0.35"/>
  <cols>
    <col min="1" max="1" width="9.5" style="17"/>
    <col min="2" max="2" width="7.33203125" style="17" customWidth="1"/>
    <col min="3" max="3" width="96.75" style="17" bestFit="1" customWidth="1"/>
    <col min="4" max="4" width="8.25" style="17" customWidth="1"/>
    <col min="5" max="16384" width="9.5" style="17"/>
  </cols>
  <sheetData>
    <row r="4" spans="2:4" ht="54" x14ac:dyDescent="0.35">
      <c r="B4" s="14"/>
      <c r="C4" s="15" t="s">
        <v>61</v>
      </c>
      <c r="D4" s="16"/>
    </row>
    <row r="5" spans="2:4" ht="64" x14ac:dyDescent="0.35">
      <c r="B5" s="18"/>
      <c r="C5" s="19"/>
      <c r="D5" s="20"/>
    </row>
    <row r="6" spans="2:4" x14ac:dyDescent="0.35">
      <c r="B6" s="18"/>
      <c r="C6" s="21"/>
      <c r="D6" s="20"/>
    </row>
    <row r="7" spans="2:4" x14ac:dyDescent="0.35">
      <c r="B7" s="18"/>
      <c r="C7" s="21"/>
      <c r="D7" s="20"/>
    </row>
    <row r="8" spans="2:4" x14ac:dyDescent="0.35">
      <c r="B8" s="18"/>
      <c r="C8" s="21"/>
      <c r="D8" s="20"/>
    </row>
    <row r="9" spans="2:4" s="25" customFormat="1" ht="21" x14ac:dyDescent="0.5">
      <c r="B9" s="22"/>
      <c r="C9" s="23" t="s">
        <v>55</v>
      </c>
      <c r="D9" s="24"/>
    </row>
    <row r="10" spans="2:4" s="25" customFormat="1" ht="21" x14ac:dyDescent="0.5">
      <c r="B10" s="22"/>
      <c r="C10" s="26"/>
      <c r="D10" s="24"/>
    </row>
    <row r="11" spans="2:4" s="30" customFormat="1" ht="23.5" customHeight="1" x14ac:dyDescent="0.35">
      <c r="B11" s="27"/>
      <c r="C11" s="28" t="s">
        <v>60</v>
      </c>
      <c r="D11" s="29"/>
    </row>
    <row r="12" spans="2:4" x14ac:dyDescent="0.35">
      <c r="B12" s="18"/>
      <c r="C12" s="21"/>
      <c r="D12" s="20"/>
    </row>
    <row r="13" spans="2:4" x14ac:dyDescent="0.35">
      <c r="B13" s="18"/>
      <c r="C13" s="21"/>
      <c r="D13" s="20"/>
    </row>
    <row r="14" spans="2:4" x14ac:dyDescent="0.35">
      <c r="B14" s="18"/>
      <c r="C14" s="21"/>
      <c r="D14" s="20"/>
    </row>
    <row r="15" spans="2:4" ht="18.5" x14ac:dyDescent="0.45">
      <c r="B15" s="18"/>
      <c r="C15" s="31" t="s">
        <v>56</v>
      </c>
      <c r="D15" s="20"/>
    </row>
    <row r="16" spans="2:4" x14ac:dyDescent="0.35">
      <c r="B16" s="18"/>
      <c r="C16" s="32" t="s">
        <v>57</v>
      </c>
      <c r="D16" s="20"/>
    </row>
    <row r="17" spans="2:4" x14ac:dyDescent="0.35">
      <c r="B17" s="18"/>
      <c r="C17" s="21" t="s">
        <v>58</v>
      </c>
      <c r="D17" s="20"/>
    </row>
    <row r="18" spans="2:4" ht="29" x14ac:dyDescent="0.35">
      <c r="B18" s="18"/>
      <c r="C18" s="33" t="s">
        <v>59</v>
      </c>
      <c r="D18" s="20"/>
    </row>
    <row r="19" spans="2:4" x14ac:dyDescent="0.35">
      <c r="B19" s="34"/>
      <c r="C19" s="35"/>
      <c r="D19" s="36"/>
    </row>
  </sheetData>
  <sheetProtection algorithmName="SHA-512" hashValue="Txj7ApRZIr10m+Yi7nx51zVkoQ2mXiBMZed447p0YO+5GGAbFNKHj7sgsfcMfmsLRhX4i/w7gz1/FyMoSzpRew==" saltValue="C0sTpBsgE1pCj59JOSCkzA==" spinCount="100000" sheet="1" objects="1" scenarios="1"/>
  <hyperlinks>
    <hyperlink ref="C11" r:id="rId1" xr:uid="{E9941450-CF8D-4081-B844-71737E242613}"/>
    <hyperlink ref="C15" r:id="rId2" display="Made by Kenji Explains" xr:uid="{25579E7F-6AFB-4215-B61A-20A079B0098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78" zoomScaleNormal="78" workbookViewId="0"/>
  </sheetViews>
  <sheetFormatPr defaultColWidth="10.83203125" defaultRowHeight="15.5" x14ac:dyDescent="0.35"/>
  <cols>
    <col min="1" max="1" width="10.83203125" style="1"/>
    <col min="2" max="16384" width="10.83203125" style="2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defaultColWidth="11.1640625" defaultRowHeight="15.5" x14ac:dyDescent="0.35"/>
  <cols>
    <col min="1" max="1" width="10.83203125" style="1"/>
    <col min="2" max="2" width="4" customWidth="1"/>
    <col min="3" max="3" width="14.08203125" customWidth="1"/>
    <col min="4" max="4" width="8.6640625" customWidth="1"/>
    <col min="5" max="5" width="10.1640625" customWidth="1"/>
    <col min="7" max="7" width="12.33203125" customWidth="1"/>
  </cols>
  <sheetData>
    <row r="2" spans="3:11" x14ac:dyDescent="0.3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5">
      <c r="C20" t="s">
        <v>15</v>
      </c>
      <c r="D20">
        <v>186.3</v>
      </c>
      <c r="E20">
        <v>200.6</v>
      </c>
    </row>
    <row r="21" spans="3:11" x14ac:dyDescent="0.35">
      <c r="C21" t="s">
        <v>16</v>
      </c>
      <c r="D21">
        <v>194.2</v>
      </c>
      <c r="E21">
        <v>210.6</v>
      </c>
    </row>
    <row r="22" spans="3:11" x14ac:dyDescent="0.35">
      <c r="C22" t="s">
        <v>17</v>
      </c>
      <c r="D22">
        <v>199</v>
      </c>
      <c r="E22">
        <v>216.4</v>
      </c>
    </row>
    <row r="23" spans="3:11" x14ac:dyDescent="0.35">
      <c r="C23" t="s">
        <v>18</v>
      </c>
      <c r="D23">
        <v>205.2</v>
      </c>
      <c r="E23">
        <v>222.3</v>
      </c>
    </row>
    <row r="24" spans="3:11" x14ac:dyDescent="0.3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5" x14ac:dyDescent="0.35"/>
  <cols>
    <col min="1" max="1" width="10.83203125" style="1"/>
    <col min="2" max="2" width="4.33203125" customWidth="1"/>
    <col min="4" max="4" width="16.58203125" customWidth="1"/>
    <col min="5" max="5" width="25" bestFit="1" customWidth="1"/>
  </cols>
  <sheetData>
    <row r="2" spans="1:5" s="3" customFormat="1" x14ac:dyDescent="0.35">
      <c r="A2" s="1"/>
      <c r="C2" s="5" t="s">
        <v>0</v>
      </c>
      <c r="D2" s="5" t="s">
        <v>30</v>
      </c>
      <c r="E2" s="5" t="s">
        <v>31</v>
      </c>
    </row>
    <row r="3" spans="1:5" x14ac:dyDescent="0.35">
      <c r="C3" t="s">
        <v>1</v>
      </c>
      <c r="D3" t="s">
        <v>32</v>
      </c>
      <c r="E3" s="8" t="s">
        <v>39</v>
      </c>
    </row>
    <row r="4" spans="1:5" x14ac:dyDescent="0.35">
      <c r="C4" t="s">
        <v>4</v>
      </c>
      <c r="D4" t="s">
        <v>33</v>
      </c>
      <c r="E4" s="8" t="s">
        <v>40</v>
      </c>
    </row>
    <row r="5" spans="1:5" x14ac:dyDescent="0.35">
      <c r="C5" t="s">
        <v>22</v>
      </c>
      <c r="D5" t="s">
        <v>34</v>
      </c>
      <c r="E5" s="8" t="s">
        <v>41</v>
      </c>
    </row>
    <row r="6" spans="1:5" x14ac:dyDescent="0.35">
      <c r="C6" t="s">
        <v>5</v>
      </c>
      <c r="D6" t="s">
        <v>35</v>
      </c>
      <c r="E6" s="8" t="s">
        <v>42</v>
      </c>
    </row>
    <row r="7" spans="1:5" x14ac:dyDescent="0.35">
      <c r="C7" t="s">
        <v>6</v>
      </c>
      <c r="D7" t="s">
        <v>36</v>
      </c>
      <c r="E7" s="8" t="s">
        <v>43</v>
      </c>
    </row>
    <row r="8" spans="1:5" x14ac:dyDescent="0.35">
      <c r="C8" t="s">
        <v>3</v>
      </c>
      <c r="D8" t="s">
        <v>37</v>
      </c>
      <c r="E8" s="8" t="s">
        <v>44</v>
      </c>
    </row>
    <row r="9" spans="1:5" x14ac:dyDescent="0.3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Ude Okechukwu</cp:lastModifiedBy>
  <dcterms:created xsi:type="dcterms:W3CDTF">2023-01-30T08:37:14Z</dcterms:created>
  <dcterms:modified xsi:type="dcterms:W3CDTF">2025-12-28T14:26:53Z</dcterms:modified>
</cp:coreProperties>
</file>