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oeller\Documents\"/>
    </mc:Choice>
  </mc:AlternateContent>
  <xr:revisionPtr revIDLastSave="0" documentId="13_ncr:1_{8F76D2D1-438B-4BC2-8989-3DEF3B2FD14B}" xr6:coauthVersionLast="36" xr6:coauthVersionMax="36" xr10:uidLastSave="{00000000-0000-0000-0000-000000000000}"/>
  <bookViews>
    <workbookView xWindow="0" yWindow="0" windowWidth="28800" windowHeight="12225" xr2:uid="{DB64959D-3CEE-4846-9185-5228EBF2FF66}"/>
  </bookViews>
  <sheets>
    <sheet name="Input" sheetId="4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49B99E-79D3-4B67-A78A-9A42807A0EBF}" keepAlive="1" name="Query - anna" description="Connection to the 'anna' query in the workbook." type="5" refreshedVersion="6" background="1">
    <dbPr connection="Provider=Microsoft.Mashup.OleDb.1;Data Source=$Workbook$;Location=anna;Extended Properties=&quot;&quot;" command="SELECT * FROM [anna]"/>
  </connection>
  <connection id="2" xr16:uid="{B6B85D61-2BEE-4309-AA8B-EF0966CD8F7D}" keepAlive="1" name="Query - anna2" description="Connection to the 'anna2' query in the workbook." type="5" refreshedVersion="6" background="1" saveData="1">
    <dbPr connection="Provider=Microsoft.Mashup.OleDb.1;Data Source=$Workbook$;Location=anna2;Extended Properties=&quot;&quot;" command="SELECT * FROM [anna2]"/>
  </connection>
</connections>
</file>

<file path=xl/sharedStrings.xml><?xml version="1.0" encoding="utf-8"?>
<sst xmlns="http://schemas.openxmlformats.org/spreadsheetml/2006/main" count="42" uniqueCount="35">
  <si>
    <t>RPM Microwave protocol creator</t>
  </si>
  <si>
    <t>Steady temp:</t>
  </si>
  <si>
    <t>Watts:</t>
  </si>
  <si>
    <t>Duty cycle:</t>
  </si>
  <si>
    <t>Please enter the desired parameters:</t>
  </si>
  <si>
    <t>rpm1234</t>
  </si>
  <si>
    <t>User prompt:</t>
  </si>
  <si>
    <t>Vacuum:</t>
  </si>
  <si>
    <t>Steady temp pump:</t>
  </si>
  <si>
    <t>Stirrer:</t>
  </si>
  <si>
    <t>Time (h):</t>
  </si>
  <si>
    <t>Time (m):</t>
  </si>
  <si>
    <t>Time (s):</t>
  </si>
  <si>
    <t>5-80</t>
  </si>
  <si>
    <t>0-96</t>
  </si>
  <si>
    <t>0-59</t>
  </si>
  <si>
    <t>100-750</t>
  </si>
  <si>
    <t>0-100</t>
  </si>
  <si>
    <t>Protocol name:</t>
  </si>
  <si>
    <t>Temp:</t>
  </si>
  <si>
    <t>Stirrer speed:</t>
  </si>
  <si>
    <t>Cycle vent time:</t>
  </si>
  <si>
    <t>Cycle vacuum time:</t>
  </si>
  <si>
    <t>Set point:</t>
  </si>
  <si>
    <t>Bubbler set point:</t>
  </si>
  <si>
    <t>0-999</t>
  </si>
  <si>
    <t>0-22</t>
  </si>
  <si>
    <t>0-10</t>
  </si>
  <si>
    <t>Load cooler set point:</t>
  </si>
  <si>
    <t>15-30</t>
  </si>
  <si>
    <t>On</t>
  </si>
  <si>
    <t xml:space="preserve">Password of this excel sheet: </t>
  </si>
  <si>
    <t>Off</t>
  </si>
  <si>
    <t>Load cooler: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</si>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</sst>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0" fillId="0" borderId="0" xfId="0" applyNumberFormat="1"/>
    <xf numFmtId="0" fontId="3" fillId="0" borderId="0" xfId="0" applyFont="1"/>
    <xf numFmtId="0" fontId="0" fillId="2" borderId="0" xfId="0" applyFill="1" applyProtection="1">
      <protection locked="0"/>
    </xf>
    <xf numFmtId="0" fontId="0" fillId="2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F03-E27E-405D-857A-2B72BE8C5EAC}">
  <sheetPr codeName="Sheet1"/>
  <dimension ref="A1:C32"/>
  <sheetViews>
    <sheetView tabSelected="1" workbookViewId="0">
      <selection activeCell="B7" sqref="B7"/>
    </sheetView>
  </sheetViews>
  <sheetFormatPr defaultRowHeight="15" x14ac:dyDescent="0.25"/>
  <cols>
    <col min="1" max="1" width="24.85546875" customWidth="1"/>
  </cols>
  <sheetData>
    <row r="1" spans="1:3" ht="33.75" x14ac:dyDescent="0.5">
      <c r="A1" s="2" t="s">
        <v>0</v>
      </c>
    </row>
    <row r="6" spans="1:3" ht="15.75" x14ac:dyDescent="0.25">
      <c r="A6" s="1" t="s">
        <v>4</v>
      </c>
    </row>
    <row r="7" spans="1:3" x14ac:dyDescent="0.25">
      <c r="A7" t="s">
        <v>18</v>
      </c>
      <c r="B7" s="5" t="s">
        <v>34</v>
      </c>
    </row>
    <row r="8" spans="1:3" x14ac:dyDescent="0.25">
      <c r="A8" t="s">
        <v>10</v>
      </c>
      <c r="B8" s="5">
        <v>0</v>
      </c>
      <c r="C8" s="3" t="s">
        <v>14</v>
      </c>
    </row>
    <row r="9" spans="1:3" x14ac:dyDescent="0.25">
      <c r="A9" t="s">
        <v>11</v>
      </c>
      <c r="B9" s="5">
        <v>10</v>
      </c>
      <c r="C9" s="3" t="s">
        <v>15</v>
      </c>
    </row>
    <row r="10" spans="1:3" x14ac:dyDescent="0.25">
      <c r="A10" t="s">
        <v>12</v>
      </c>
      <c r="B10" s="5">
        <v>3</v>
      </c>
      <c r="C10" s="3" t="s">
        <v>15</v>
      </c>
    </row>
    <row r="11" spans="1:3" x14ac:dyDescent="0.25">
      <c r="A11" t="s">
        <v>1</v>
      </c>
      <c r="B11" s="5">
        <v>5</v>
      </c>
      <c r="C11" s="3" t="s">
        <v>13</v>
      </c>
    </row>
    <row r="12" spans="1:3" x14ac:dyDescent="0.25">
      <c r="A12" t="s">
        <v>2</v>
      </c>
      <c r="B12" s="5">
        <v>100</v>
      </c>
      <c r="C12" s="3" t="s">
        <v>16</v>
      </c>
    </row>
    <row r="13" spans="1:3" x14ac:dyDescent="0.25">
      <c r="A13" t="s">
        <v>3</v>
      </c>
      <c r="B13" s="5">
        <v>33</v>
      </c>
      <c r="C13" s="3" t="s">
        <v>17</v>
      </c>
    </row>
    <row r="14" spans="1:3" x14ac:dyDescent="0.25">
      <c r="A14" t="s">
        <v>19</v>
      </c>
      <c r="B14" s="5">
        <v>0</v>
      </c>
      <c r="C14" s="3" t="s">
        <v>17</v>
      </c>
    </row>
    <row r="15" spans="1:3" x14ac:dyDescent="0.25">
      <c r="A15" t="s">
        <v>6</v>
      </c>
      <c r="B15" s="5" t="s">
        <v>32</v>
      </c>
    </row>
    <row r="16" spans="1:3" x14ac:dyDescent="0.25">
      <c r="A16" t="s">
        <v>33</v>
      </c>
      <c r="B16" s="6" t="s">
        <v>32</v>
      </c>
    </row>
    <row r="17" spans="1:3" x14ac:dyDescent="0.25">
      <c r="A17" t="s">
        <v>7</v>
      </c>
      <c r="B17" s="6" t="s">
        <v>32</v>
      </c>
    </row>
    <row r="18" spans="1:3" x14ac:dyDescent="0.25">
      <c r="A18" t="s">
        <v>8</v>
      </c>
      <c r="B18" s="5" t="s">
        <v>30</v>
      </c>
    </row>
    <row r="19" spans="1:3" x14ac:dyDescent="0.25">
      <c r="A19" t="s">
        <v>9</v>
      </c>
      <c r="B19" s="5" t="s">
        <v>32</v>
      </c>
    </row>
    <row r="20" spans="1:3" x14ac:dyDescent="0.25">
      <c r="A20" t="s">
        <v>20</v>
      </c>
      <c r="B20" s="5">
        <v>0</v>
      </c>
      <c r="C20" s="3" t="s">
        <v>17</v>
      </c>
    </row>
    <row r="21" spans="1:3" x14ac:dyDescent="0.25">
      <c r="A21" t="s">
        <v>21</v>
      </c>
      <c r="B21" s="5">
        <v>0</v>
      </c>
      <c r="C21" t="s">
        <v>25</v>
      </c>
    </row>
    <row r="22" spans="1:3" x14ac:dyDescent="0.25">
      <c r="A22" t="s">
        <v>22</v>
      </c>
      <c r="B22" s="5">
        <v>0</v>
      </c>
      <c r="C22" t="s">
        <v>25</v>
      </c>
    </row>
    <row r="23" spans="1:3" x14ac:dyDescent="0.25">
      <c r="A23" t="s">
        <v>23</v>
      </c>
      <c r="B23" s="5">
        <v>0</v>
      </c>
      <c r="C23" t="s">
        <v>26</v>
      </c>
    </row>
    <row r="24" spans="1:3" x14ac:dyDescent="0.25">
      <c r="A24" t="s">
        <v>24</v>
      </c>
      <c r="B24" s="5">
        <v>0</v>
      </c>
      <c r="C24" t="s">
        <v>27</v>
      </c>
    </row>
    <row r="25" spans="1:3" x14ac:dyDescent="0.25">
      <c r="A25" t="s">
        <v>28</v>
      </c>
      <c r="B25" s="5">
        <v>15</v>
      </c>
      <c r="C25" t="s">
        <v>29</v>
      </c>
    </row>
    <row r="32" spans="1:3" x14ac:dyDescent="0.25">
      <c r="A32" s="4" t="s">
        <v>31</v>
      </c>
      <c r="B32" s="4" t="s">
        <v>5</v>
      </c>
    </row>
  </sheetData>
  <sheetProtection algorithmName="SHA-512" hashValue="RsZqOa1/TmARB+LgFjTCVzYQ7Z3vETTxr7/zunwp64Q+lR5dMy8dM+YjV/VrmZ6FJe7CU8AX2uuYDTQK8Qb6Cg==" saltValue="t7ECyZwFP81dm+zxEZrSKA==" spinCount="100000" sheet="1" objects="1" scenarios="1"/>
  <dataValidations count="14">
    <dataValidation type="list" allowBlank="1" showInputMessage="1" showErrorMessage="1" sqref="B15" xr:uid="{4527805E-7D1F-478F-910A-51E6F0AB66AC}">
      <formula1>"On, Off"</formula1>
    </dataValidation>
    <dataValidation type="list" allowBlank="1" showInputMessage="1" showErrorMessage="1" sqref="B16" xr:uid="{A9D9847C-A438-4D7E-9B3A-F055F34F3F51}">
      <formula1>"On, Auto, Off"</formula1>
    </dataValidation>
    <dataValidation type="list" allowBlank="1" showInputMessage="1" showErrorMessage="1" sqref="B17" xr:uid="{7CBACE2C-D524-4415-A62D-64261663F0BC}">
      <formula1>"Off, Bubble, Auto, On"</formula1>
    </dataValidation>
    <dataValidation type="list" allowBlank="1" showInputMessage="1" showErrorMessage="1" sqref="B18" xr:uid="{CF28A2A0-7A51-49CB-848C-0D103F290EE8}">
      <formula1>"Off, On"</formula1>
    </dataValidation>
    <dataValidation type="list" allowBlank="1" showErrorMessage="1" promptTitle="On, Auto, Off" sqref="B19" xr:uid="{B916253C-B84E-495B-AED8-712F5485CF2B}">
      <formula1>"On, Auto, Off"</formula1>
    </dataValidation>
    <dataValidation type="whole" allowBlank="1" showInputMessage="1" showErrorMessage="1" sqref="B8" xr:uid="{386035EC-280B-4434-B517-CA0D640DB6F6}">
      <formula1>0</formula1>
      <formula2>96</formula2>
    </dataValidation>
    <dataValidation type="whole" allowBlank="1" showInputMessage="1" showErrorMessage="1" sqref="B9:B10" xr:uid="{2BF851B2-A16D-4852-8B44-881D6C2C7DE0}">
      <formula1>0</formula1>
      <formula2>59</formula2>
    </dataValidation>
    <dataValidation type="whole" allowBlank="1" showInputMessage="1" showErrorMessage="1" sqref="B11" xr:uid="{82E57595-87FA-470D-AF08-0169AE5270F6}">
      <formula1>5</formula1>
      <formula2>80</formula2>
    </dataValidation>
    <dataValidation type="whole" allowBlank="1" showInputMessage="1" showErrorMessage="1" sqref="B12" xr:uid="{C207D5B2-8748-44C5-B121-E58D8C80D591}">
      <formula1>100</formula1>
      <formula2>750</formula2>
    </dataValidation>
    <dataValidation type="whole" allowBlank="1" showInputMessage="1" showErrorMessage="1" sqref="B13:B14 B20" xr:uid="{2E2D54E0-133F-43A3-B941-167DBA5FA865}">
      <formula1>0</formula1>
      <formula2>100</formula2>
    </dataValidation>
    <dataValidation type="whole" allowBlank="1" showInputMessage="1" showErrorMessage="1" sqref="B21:B22" xr:uid="{72960C2D-7BD0-4969-9BA2-D9B15C7CC728}">
      <formula1>0</formula1>
      <formula2>999</formula2>
    </dataValidation>
    <dataValidation type="whole" allowBlank="1" showInputMessage="1" showErrorMessage="1" sqref="B23" xr:uid="{E9541F43-E9C7-4863-9485-EE29BCE48472}">
      <formula1>0</formula1>
      <formula2>22</formula2>
    </dataValidation>
    <dataValidation type="whole" allowBlank="1" showInputMessage="1" showErrorMessage="1" sqref="B24" xr:uid="{6D20BE99-F3E4-4ABF-B77D-AAF570844179}">
      <formula1>0</formula1>
      <formula2>10</formula2>
    </dataValidation>
    <dataValidation type="whole" allowBlank="1" showInputMessage="1" showErrorMessage="1" sqref="B25" xr:uid="{6D68BB53-F534-468D-B935-0E69A31C27E0}">
      <formula1>15</formula1>
      <formula2>30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B284E4-93BC-4142-98C2-F16AD9C3DF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>RRZE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Moeller</dc:creator>
  <cp:lastModifiedBy>Anna Moeller</cp:lastModifiedBy>
  <dcterms:created xsi:type="dcterms:W3CDTF">2024-11-14T09:28:58Z</dcterms:created>
  <dcterms:modified xsi:type="dcterms:W3CDTF">2024-11-14T13:07:58Z</dcterms:modified>
</cp:coreProperties>
</file>