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DIBAGAS/apps/huda/update-db/"/>
    </mc:Choice>
  </mc:AlternateContent>
  <xr:revisionPtr revIDLastSave="0" documentId="13_ncr:1_{EF38124E-CDFE-0745-BE36-58558DBE9DE2}" xr6:coauthVersionLast="47" xr6:coauthVersionMax="47" xr10:uidLastSave="{00000000-0000-0000-0000-000000000000}"/>
  <bookViews>
    <workbookView xWindow="0" yWindow="760" windowWidth="34200" windowHeight="21480" xr2:uid="{B38D2A1B-F579-4A79-848F-073F71E3B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8" i="1" l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" i="1"/>
  <c r="F1529" i="1"/>
</calcChain>
</file>

<file path=xl/sharedStrings.xml><?xml version="1.0" encoding="utf-8"?>
<sst xmlns="http://schemas.openxmlformats.org/spreadsheetml/2006/main" count="2155" uniqueCount="2154">
  <si>
    <t>TGL</t>
  </si>
  <si>
    <t>BERAT</t>
  </si>
  <si>
    <t>HARGA</t>
  </si>
  <si>
    <t>NO FAKTUR</t>
  </si>
  <si>
    <t>FJ-220102154536-0001</t>
  </si>
  <si>
    <t>FJ-220102154559-0001</t>
  </si>
  <si>
    <t>FJ-220102154613-0001</t>
  </si>
  <si>
    <t>FJ-220102154656-0001</t>
  </si>
  <si>
    <t>FJ-220103150443-0001</t>
  </si>
  <si>
    <t>FJ-220103150536-0001</t>
  </si>
  <si>
    <t>FJ-220103150604-0001</t>
  </si>
  <si>
    <t>FJ-220103150623-0001</t>
  </si>
  <si>
    <t>FJ-220103150709-0001</t>
  </si>
  <si>
    <t>FJ-220103155723-0001</t>
  </si>
  <si>
    <t>FJ-220103171233-0001</t>
  </si>
  <si>
    <t>FJ-220103171344-0001</t>
  </si>
  <si>
    <t>FJ-220104140827-0001</t>
  </si>
  <si>
    <t>FJ-220104164002-0001</t>
  </si>
  <si>
    <t>FJ-220104164141-0001</t>
  </si>
  <si>
    <t>FJ-220104164239-0001</t>
  </si>
  <si>
    <t>FJ-220104164343-0001</t>
  </si>
  <si>
    <t>FJ-220104171922-0001</t>
  </si>
  <si>
    <t>FJ-220104171949-0001</t>
  </si>
  <si>
    <t>FJ-220104172027-0001</t>
  </si>
  <si>
    <t>FJ-220105151513-0001</t>
  </si>
  <si>
    <t>FJ-220105151537-0001</t>
  </si>
  <si>
    <t>FJ-220105151607-0001</t>
  </si>
  <si>
    <t>FJ-220105151631-0001</t>
  </si>
  <si>
    <t>FJ-220105151649-0001</t>
  </si>
  <si>
    <t>FJ-220105151709-0001</t>
  </si>
  <si>
    <t>FJ-220105151728-0001</t>
  </si>
  <si>
    <t>FJ-220106142942-0001</t>
  </si>
  <si>
    <t>FJ-220106165022-0001</t>
  </si>
  <si>
    <t>FJ-220106165038-0001</t>
  </si>
  <si>
    <t>FJ-220107164840-0001</t>
  </si>
  <si>
    <t>FJ-220107164905-0001</t>
  </si>
  <si>
    <t>FJ-220107165203-0001</t>
  </si>
  <si>
    <t>FJ-220107165229-0001</t>
  </si>
  <si>
    <t>FJ-220107165254-0001</t>
  </si>
  <si>
    <t>FJ-220107165317-0001</t>
  </si>
  <si>
    <t>FJ-220107165343-0001</t>
  </si>
  <si>
    <t>FJ-220107165418-0001</t>
  </si>
  <si>
    <t>FJ-220107165447-0001</t>
  </si>
  <si>
    <t>FJ-220108150849-0001</t>
  </si>
  <si>
    <t>FJ-220108150905-0001</t>
  </si>
  <si>
    <t>FJ-220108150921-0001</t>
  </si>
  <si>
    <t>FJ-220108150938-0001</t>
  </si>
  <si>
    <t>FJ-220108150954-0001</t>
  </si>
  <si>
    <t>FJ-220108151014-0001</t>
  </si>
  <si>
    <t>FJ-220108151028-0001</t>
  </si>
  <si>
    <t>FJ-220108151058-0001</t>
  </si>
  <si>
    <t>FJ-220108151119-0001</t>
  </si>
  <si>
    <t>FJ-220108151145-0001</t>
  </si>
  <si>
    <t>FJ-220108151205-0001</t>
  </si>
  <si>
    <t>FJ-220108151224-0001</t>
  </si>
  <si>
    <t>FJ-220108151249-0001</t>
  </si>
  <si>
    <t>FJ-220108151308-0001</t>
  </si>
  <si>
    <t>FJ-220108151324-0001</t>
  </si>
  <si>
    <t>FJ-220108151346-0001</t>
  </si>
  <si>
    <t>FJ-220108151402-0001</t>
  </si>
  <si>
    <t>FJ-220108152726-0001</t>
  </si>
  <si>
    <t>FJ-220108152811-0001</t>
  </si>
  <si>
    <t>FJ-220109153349-0001</t>
  </si>
  <si>
    <t>FJ-220109153404-0001</t>
  </si>
  <si>
    <t>FJ-220109153418-0001</t>
  </si>
  <si>
    <t>FJ-220109153430-0001</t>
  </si>
  <si>
    <t>FJ-220109153446-0001</t>
  </si>
  <si>
    <t>FJ-220109153517-0001</t>
  </si>
  <si>
    <t>FJ-220109153539-0001</t>
  </si>
  <si>
    <t>FJ-220109155555-0001</t>
  </si>
  <si>
    <t>FJ-220110142713-0001</t>
  </si>
  <si>
    <t>FJ-220110142745-0001</t>
  </si>
  <si>
    <t>FJ-220110142812-0001</t>
  </si>
  <si>
    <t>FJ-220110142913-0001</t>
  </si>
  <si>
    <t>FJ-220110162615-0001</t>
  </si>
  <si>
    <t>FJ-220111160830-0001</t>
  </si>
  <si>
    <t>FJ-220111160933-0001</t>
  </si>
  <si>
    <t>FJ-220111161313-0001</t>
  </si>
  <si>
    <t>FJ-220111161431-0001</t>
  </si>
  <si>
    <t>FJ-220112163102-0001</t>
  </si>
  <si>
    <t>FJ-220112163145-0001</t>
  </si>
  <si>
    <t>FJ-220112163231-0001</t>
  </si>
  <si>
    <t>FJ-220112163254-0001</t>
  </si>
  <si>
    <t>FJ-220112163343-0001</t>
  </si>
  <si>
    <t>FJ-220112163529-0001</t>
  </si>
  <si>
    <t>FJ-220112163601-0001</t>
  </si>
  <si>
    <t>FJ-220112163647-0001</t>
  </si>
  <si>
    <t>FJ-220113152234-0001</t>
  </si>
  <si>
    <t>FJ-220113152247-0001</t>
  </si>
  <si>
    <t>FJ-220114160245-0001</t>
  </si>
  <si>
    <t>FJ-220115154433-0001</t>
  </si>
  <si>
    <t>FJ-220115154559-0001</t>
  </si>
  <si>
    <t>FJ-220115154702-0001</t>
  </si>
  <si>
    <t>FJ-220115154737-0001</t>
  </si>
  <si>
    <t>FJ-220115154827-0001</t>
  </si>
  <si>
    <t>FJ-220115154909-0001</t>
  </si>
  <si>
    <t>FJ-220115154958-0001</t>
  </si>
  <si>
    <t>FJ-220115155042-0001</t>
  </si>
  <si>
    <t>FJ-220115155101-0001</t>
  </si>
  <si>
    <t>FJ-220115155120-0001</t>
  </si>
  <si>
    <t>FJ-220115155137-0001</t>
  </si>
  <si>
    <t>FJ-220115155330-0001</t>
  </si>
  <si>
    <t>FJ-220115155356-0001</t>
  </si>
  <si>
    <t>FJ-220115155421-0001</t>
  </si>
  <si>
    <t>FJ-220115155438-0001</t>
  </si>
  <si>
    <t>FJ-220115155456-0001</t>
  </si>
  <si>
    <t>FJ-220115162905-0001</t>
  </si>
  <si>
    <t>FJ-220116145035-0001</t>
  </si>
  <si>
    <t>FJ-220116145148-0001</t>
  </si>
  <si>
    <t>FJ-220116145220-0001</t>
  </si>
  <si>
    <t>FJ-220116145247-0001</t>
  </si>
  <si>
    <t>FJ-220116145311-0001</t>
  </si>
  <si>
    <t>FJ-220116145332-0001</t>
  </si>
  <si>
    <t>FJ-220116145710-0001</t>
  </si>
  <si>
    <t>FJ-220116145754-0001</t>
  </si>
  <si>
    <t>FJ-220116145818-0001</t>
  </si>
  <si>
    <t>FJ-220116145857-0001</t>
  </si>
  <si>
    <t>FJ-220116145925-0001</t>
  </si>
  <si>
    <t>FJ-220116150030-0001</t>
  </si>
  <si>
    <t>FJ-220116150053-0001</t>
  </si>
  <si>
    <t>FJ-220117160852-0001</t>
  </si>
  <si>
    <t>FJ-220118145157-0001</t>
  </si>
  <si>
    <t>FJ-220118145214-0001</t>
  </si>
  <si>
    <t>FJ-220118145233-0001</t>
  </si>
  <si>
    <t>FJ-220118145622-0001</t>
  </si>
  <si>
    <t>FJ-220118145643-0001</t>
  </si>
  <si>
    <t>FJ-220118145739-0001</t>
  </si>
  <si>
    <t>FJ-220118145804-0001</t>
  </si>
  <si>
    <t>FJ-220118145823-0001</t>
  </si>
  <si>
    <t>FJ-220118153400-0001</t>
  </si>
  <si>
    <t>FJ-220118164026-0001</t>
  </si>
  <si>
    <t>FJ-220118164107-0001</t>
  </si>
  <si>
    <t>FJ-220119151628-0001</t>
  </si>
  <si>
    <t>FJ-220119151647-0001</t>
  </si>
  <si>
    <t>FJ-220119151709-0001</t>
  </si>
  <si>
    <t>FJ-220119151734-0001</t>
  </si>
  <si>
    <t>FJ-220119164342-0001</t>
  </si>
  <si>
    <t>FJ-220120162335-0001</t>
  </si>
  <si>
    <t>FJ-220120162348-0001</t>
  </si>
  <si>
    <t>FJ-220120162400-0001</t>
  </si>
  <si>
    <t>FJ-220120162414-0001</t>
  </si>
  <si>
    <t>FJ-220121152310-0001</t>
  </si>
  <si>
    <t>FJ-220121152333-0001</t>
  </si>
  <si>
    <t>FJ-220121152349-0001</t>
  </si>
  <si>
    <t>FJ-220121152425-0001</t>
  </si>
  <si>
    <t>FJ-220122163904-0001</t>
  </si>
  <si>
    <t>FJ-220122164107-0001</t>
  </si>
  <si>
    <t>FJ-220122164125-0001</t>
  </si>
  <si>
    <t>FJ-220122164144-0001</t>
  </si>
  <si>
    <t>FJ-220122164202-0001</t>
  </si>
  <si>
    <t>FJ-220122164329-0001</t>
  </si>
  <si>
    <t>FJ-220122164406-0001</t>
  </si>
  <si>
    <t>FJ-220122164423-0001</t>
  </si>
  <si>
    <t>FJ-220122164616-0001</t>
  </si>
  <si>
    <t>FJ-220122164637-0001</t>
  </si>
  <si>
    <t>FJ-220122164701-0001</t>
  </si>
  <si>
    <t>FJ-220122164843-0001</t>
  </si>
  <si>
    <t>FJ-220122164908-0001</t>
  </si>
  <si>
    <t>FJ-220124153238-0001</t>
  </si>
  <si>
    <t>FJ-220124153344-0001</t>
  </si>
  <si>
    <t>FJ-220125164446-0001</t>
  </si>
  <si>
    <t>FJ-220125164458-0001</t>
  </si>
  <si>
    <t>FJ-220125164512-0001</t>
  </si>
  <si>
    <t>FJ-220125164541-0001</t>
  </si>
  <si>
    <t>FJ-220125164556-0001</t>
  </si>
  <si>
    <t>FJ-220125165311-0001</t>
  </si>
  <si>
    <t>FJ-220126161752-0001</t>
  </si>
  <si>
    <t>FJ-220126161811-0001</t>
  </si>
  <si>
    <t>FJ-220126161835-0001</t>
  </si>
  <si>
    <t>FJ-220126163409-0001</t>
  </si>
  <si>
    <t>FJ-220126163427-0001</t>
  </si>
  <si>
    <t>FJ-220127142825-0001</t>
  </si>
  <si>
    <t>FJ-220127142910-0001</t>
  </si>
  <si>
    <t>FJ-220127142946-0001</t>
  </si>
  <si>
    <t>FJ-220127143030-0001</t>
  </si>
  <si>
    <t>FJ-220127152611-0001</t>
  </si>
  <si>
    <t>FJ-220127152631-0001</t>
  </si>
  <si>
    <t>FJ-220127152658-0001</t>
  </si>
  <si>
    <t>FJ-220127160045-0001</t>
  </si>
  <si>
    <t>FJ-220128150859-0001</t>
  </si>
  <si>
    <t>FJ-220128150932-0001</t>
  </si>
  <si>
    <t>FJ-220128151028-0001</t>
  </si>
  <si>
    <t>FJ-220128151118-0001</t>
  </si>
  <si>
    <t>FJ-220128151159-0001</t>
  </si>
  <si>
    <t>FJ-220128151226-0001</t>
  </si>
  <si>
    <t>FJ-220128151254-0001</t>
  </si>
  <si>
    <t>FJ-220128151320-0001</t>
  </si>
  <si>
    <t>FJ-220128152737-0001</t>
  </si>
  <si>
    <t>FJ-220128152814-0001</t>
  </si>
  <si>
    <t>FJ-220128152841-0001</t>
  </si>
  <si>
    <t>FJ-220128152909-0001</t>
  </si>
  <si>
    <t>FJ-220130160941-0001</t>
  </si>
  <si>
    <t>FJ-220130161008-0001</t>
  </si>
  <si>
    <t>FJ-220130161027-0001</t>
  </si>
  <si>
    <t>FJ-220130161114-0001</t>
  </si>
  <si>
    <t>FJ-220130161143-0001</t>
  </si>
  <si>
    <t>FJ-220130161202-0001</t>
  </si>
  <si>
    <t>FJ-220130161226-0001</t>
  </si>
  <si>
    <t>FJ-220130161240-0001</t>
  </si>
  <si>
    <t>FJ-220130161254-0001</t>
  </si>
  <si>
    <t>FJ-220130162519-0001</t>
  </si>
  <si>
    <t>FJ-220130170741-0001</t>
  </si>
  <si>
    <t>FJ-220130170813-0001</t>
  </si>
  <si>
    <t>FJ-220130170828-0001</t>
  </si>
  <si>
    <t>FJ-220130170844-0001</t>
  </si>
  <si>
    <t>FJ-220130170942-0001</t>
  </si>
  <si>
    <t>FJ-220131153845-0001</t>
  </si>
  <si>
    <t>FJ-220131153908-0001</t>
  </si>
  <si>
    <t>FJ-220131153927-0001</t>
  </si>
  <si>
    <t>FJ-220131153954-0001</t>
  </si>
  <si>
    <t>FJ-220131154032-0001</t>
  </si>
  <si>
    <t>FJ-220201141648-0001</t>
  </si>
  <si>
    <t>FJ-220201141751-0001</t>
  </si>
  <si>
    <t>FJ-220201141843-0001</t>
  </si>
  <si>
    <t>FJ-220201141905-0001</t>
  </si>
  <si>
    <t>FJ-220201141936-0001</t>
  </si>
  <si>
    <t>FJ-220201141953-0001</t>
  </si>
  <si>
    <t>FJ-220201142012-0001</t>
  </si>
  <si>
    <t>FJ-220201142029-0001</t>
  </si>
  <si>
    <t>FJ-220201142100-0001</t>
  </si>
  <si>
    <t>FJ-220201142134-0001</t>
  </si>
  <si>
    <t>FJ-220201143706-0001</t>
  </si>
  <si>
    <t>FJ-220202160738-0001</t>
  </si>
  <si>
    <t>FJ-220202160757-0001</t>
  </si>
  <si>
    <t>FJ-220202160902-0001</t>
  </si>
  <si>
    <t>FJ-220202160922-0001</t>
  </si>
  <si>
    <t>FJ-220202160938-0001</t>
  </si>
  <si>
    <t>FJ-220202160952-0001</t>
  </si>
  <si>
    <t>FJ-220202161005-0001</t>
  </si>
  <si>
    <t>FJ-220203151846-0001</t>
  </si>
  <si>
    <t>FJ-220203151917-0001</t>
  </si>
  <si>
    <t>FJ-220203151959-0001</t>
  </si>
  <si>
    <t>FJ-220203152117-0001</t>
  </si>
  <si>
    <t>FJ-220204160131-0001</t>
  </si>
  <si>
    <t>FJ-220204160157-0001</t>
  </si>
  <si>
    <t>FJ-220204160247-0001</t>
  </si>
  <si>
    <t>FJ-220204160303-0001</t>
  </si>
  <si>
    <t>FJ-220205150031-0001</t>
  </si>
  <si>
    <t>FJ-220205150055-0001</t>
  </si>
  <si>
    <t>FJ-220205150108-0001</t>
  </si>
  <si>
    <t>FJ-220205150149-0001</t>
  </si>
  <si>
    <t>FJ-220205150214-0001</t>
  </si>
  <si>
    <t>FJ-220205150239-0001</t>
  </si>
  <si>
    <t>FJ-220205150302-0001</t>
  </si>
  <si>
    <t>FJ-220205150322-0001</t>
  </si>
  <si>
    <t>FJ-220206163210-0001</t>
  </si>
  <si>
    <t>FJ-220206163259-0001</t>
  </si>
  <si>
    <t>FJ-220206163409-0001</t>
  </si>
  <si>
    <t>FJ-220206163429-0001</t>
  </si>
  <si>
    <t>FJ-220206163459-0001</t>
  </si>
  <si>
    <t>FJ-220206163519-0001</t>
  </si>
  <si>
    <t>FJ-220206163536-0001</t>
  </si>
  <si>
    <t>FJ-220206163551-0001</t>
  </si>
  <si>
    <t>FJ-220206163609-0001</t>
  </si>
  <si>
    <t>FJ-220206163629-0001</t>
  </si>
  <si>
    <t>FJ-220206163646-0001</t>
  </si>
  <si>
    <t>FJ-220206163725-0001</t>
  </si>
  <si>
    <t>FJ-220206163752-0001</t>
  </si>
  <si>
    <t>FJ-220206163855-0001</t>
  </si>
  <si>
    <t>FJ-220206163916-0001</t>
  </si>
  <si>
    <t>FJ-220207162634-0001</t>
  </si>
  <si>
    <t>FJ-220207162650-0001</t>
  </si>
  <si>
    <t>FJ-220207162702-0001</t>
  </si>
  <si>
    <t>FJ-220207162728-0001</t>
  </si>
  <si>
    <t>FJ-220208154944-0001</t>
  </si>
  <si>
    <t>FJ-220208155113-0001</t>
  </si>
  <si>
    <t>FJ-220208170553-0001</t>
  </si>
  <si>
    <t>FJ-220209145430-0001</t>
  </si>
  <si>
    <t>FJ-220209145928-0001</t>
  </si>
  <si>
    <t>FJ-220209163433-0001</t>
  </si>
  <si>
    <t>FJ-220209163459-0001</t>
  </si>
  <si>
    <t>FJ-220210155720-0001</t>
  </si>
  <si>
    <t>FJ-220210155807-0001</t>
  </si>
  <si>
    <t>FJ-220210155904-0001</t>
  </si>
  <si>
    <t>FJ-220210155924-0001</t>
  </si>
  <si>
    <t>FJ-220210155947-0001</t>
  </si>
  <si>
    <t>FJ-220210160006-0001</t>
  </si>
  <si>
    <t>FJ-220211165119-0001</t>
  </si>
  <si>
    <t>FJ-220211165152-0001</t>
  </si>
  <si>
    <t>FJ-220211165237-0001</t>
  </si>
  <si>
    <t>FJ-220211165410-0001</t>
  </si>
  <si>
    <t>FJ-220211165820-0001</t>
  </si>
  <si>
    <t>FJ-220211165923-0001</t>
  </si>
  <si>
    <t>FJ-220211170019-0001</t>
  </si>
  <si>
    <t>FJ-220211170042-0001</t>
  </si>
  <si>
    <t>FJ-220211170950-0001</t>
  </si>
  <si>
    <t>FJ-220211171019-0001</t>
  </si>
  <si>
    <t>FJ-220212164810-0001</t>
  </si>
  <si>
    <t>FJ-220212165128-0001</t>
  </si>
  <si>
    <t>FJ-220212165217-0001</t>
  </si>
  <si>
    <t>FJ-220212165238-0001</t>
  </si>
  <si>
    <t>FJ-220212165308-0001</t>
  </si>
  <si>
    <t>FJ-220212165332-0001</t>
  </si>
  <si>
    <t>FJ-220212165407-0001</t>
  </si>
  <si>
    <t>FJ-220212165632-0001</t>
  </si>
  <si>
    <t>FJ-220212165651-0001</t>
  </si>
  <si>
    <t>FJ-220212165733-0001</t>
  </si>
  <si>
    <t>FJ-220212165800-0001</t>
  </si>
  <si>
    <t>FJ-220213154329-0001</t>
  </si>
  <si>
    <t>FJ-220213154344-0001</t>
  </si>
  <si>
    <t>FJ-220213154356-0001</t>
  </si>
  <si>
    <t>FJ-220213154414-0001</t>
  </si>
  <si>
    <t>FJ-220213154451-0001</t>
  </si>
  <si>
    <t>FJ-220213154507-0001</t>
  </si>
  <si>
    <t>FJ-220213154523-0001</t>
  </si>
  <si>
    <t>FJ-220213154538-0001</t>
  </si>
  <si>
    <t>FJ-220213154556-0001</t>
  </si>
  <si>
    <t>FJ-220213154611-0001</t>
  </si>
  <si>
    <t>FJ-220213154631-0001</t>
  </si>
  <si>
    <t>FJ-220213154646-0001</t>
  </si>
  <si>
    <t>FJ-220213154703-0001</t>
  </si>
  <si>
    <t>FJ-220213154722-0001</t>
  </si>
  <si>
    <t>FJ-220213154739-0001</t>
  </si>
  <si>
    <t>FJ-220213154757-0001</t>
  </si>
  <si>
    <t>FJ-220214154959-0001</t>
  </si>
  <si>
    <t>FJ-220214155017-0001</t>
  </si>
  <si>
    <t>FJ-220214155030-0001</t>
  </si>
  <si>
    <t>FJ-220214155043-0001</t>
  </si>
  <si>
    <t>FJ-220215172339-0001</t>
  </si>
  <si>
    <t>FJ-220215172427-0001</t>
  </si>
  <si>
    <t>FJ-220215172702-0001</t>
  </si>
  <si>
    <t>FJ-220215172740-0001</t>
  </si>
  <si>
    <t>FJ-220215172810-0001</t>
  </si>
  <si>
    <t>FJ-220215172836-0001</t>
  </si>
  <si>
    <t>FJ-220215172954-0001</t>
  </si>
  <si>
    <t>FJ-220215173107-0001</t>
  </si>
  <si>
    <t>FJ-220216150113-0001</t>
  </si>
  <si>
    <t>FJ-220216150133-0001</t>
  </si>
  <si>
    <t>FJ-220216164514-0001</t>
  </si>
  <si>
    <t>FJ-220217152646-0001</t>
  </si>
  <si>
    <t>FJ-220217152710-0001</t>
  </si>
  <si>
    <t>FJ-220217152742-0001</t>
  </si>
  <si>
    <t>FJ-220217165422-0001</t>
  </si>
  <si>
    <t>FJ-220217165439-0001</t>
  </si>
  <si>
    <t>FJ-220217165454-0001</t>
  </si>
  <si>
    <t>FJ-220218160043-0001</t>
  </si>
  <si>
    <t>FJ-220218160101-0001</t>
  </si>
  <si>
    <t>FJ-220219164157-0001</t>
  </si>
  <si>
    <t>FJ-220219164224-0001</t>
  </si>
  <si>
    <t>FJ-220219164258-0001</t>
  </si>
  <si>
    <t>FJ-220219164334-0001</t>
  </si>
  <si>
    <t>FJ-220219164452-0001</t>
  </si>
  <si>
    <t>FJ-220219164520-0001</t>
  </si>
  <si>
    <t>FJ-220219164636-0001</t>
  </si>
  <si>
    <t>FJ-220219165256-0001</t>
  </si>
  <si>
    <t>FJ-220220145132-0001</t>
  </si>
  <si>
    <t>FJ-220220145150-0001</t>
  </si>
  <si>
    <t>FJ-220220145219-0001</t>
  </si>
  <si>
    <t>FJ-220220145233-0001</t>
  </si>
  <si>
    <t>FJ-220220145316-0001</t>
  </si>
  <si>
    <t>FJ-220220145331-0001</t>
  </si>
  <si>
    <t>FJ-220220145552-0001</t>
  </si>
  <si>
    <t>FJ-220220162858-0001</t>
  </si>
  <si>
    <t>FJ-220221160818-0001</t>
  </si>
  <si>
    <t>FJ-220221160838-0001</t>
  </si>
  <si>
    <t>FJ-220221160857-0001</t>
  </si>
  <si>
    <t>FJ-220222155058-0001</t>
  </si>
  <si>
    <t>FJ-220222155117-0001</t>
  </si>
  <si>
    <t>FJ-220222155142-0001</t>
  </si>
  <si>
    <t>FJ-220222155209-0001</t>
  </si>
  <si>
    <t>FJ-220222155252-0001</t>
  </si>
  <si>
    <t>FJ-220222155318-0001</t>
  </si>
  <si>
    <t>FJ-220222155342-0001</t>
  </si>
  <si>
    <t>FJ-220223160747-0001</t>
  </si>
  <si>
    <t>FJ-220223160817-0001</t>
  </si>
  <si>
    <t>FJ-220223160843-0001</t>
  </si>
  <si>
    <t>FJ-220223160908-0001</t>
  </si>
  <si>
    <t>FJ-220224143917-0001</t>
  </si>
  <si>
    <t>FJ-220224143935-0001</t>
  </si>
  <si>
    <t>FJ-220224144001-0001</t>
  </si>
  <si>
    <t>FJ-220225154808-0001</t>
  </si>
  <si>
    <t>FJ-220225155017-0001</t>
  </si>
  <si>
    <t>FJ-220225155131-0001</t>
  </si>
  <si>
    <t>FJ-220225155217-0001</t>
  </si>
  <si>
    <t>FJ-220226151748-0001</t>
  </si>
  <si>
    <t>FJ-220226151817-0001</t>
  </si>
  <si>
    <t>FJ-220226151843-0001</t>
  </si>
  <si>
    <t>FJ-220226152055-0001</t>
  </si>
  <si>
    <t>FJ-220226152155-0001</t>
  </si>
  <si>
    <t>FJ-220226152241-0001</t>
  </si>
  <si>
    <t>FJ-220226152323-0001</t>
  </si>
  <si>
    <t>FJ-220226152359-0001</t>
  </si>
  <si>
    <t>FJ-220226152422-0001</t>
  </si>
  <si>
    <t>FJ-220226153530-0001</t>
  </si>
  <si>
    <t>FJ-220226163332-0001</t>
  </si>
  <si>
    <t>FJ-220228154807-0001</t>
  </si>
  <si>
    <t>FJ-220228154830-0001</t>
  </si>
  <si>
    <t>FJ-220228154856-0001</t>
  </si>
  <si>
    <t>FJ-220228154916-0001</t>
  </si>
  <si>
    <t>FJ-220228154937-0001</t>
  </si>
  <si>
    <t>FJ-220228155001-0001</t>
  </si>
  <si>
    <t>FJ-220228155020-0001</t>
  </si>
  <si>
    <t>FJ-220228155036-0001</t>
  </si>
  <si>
    <t>FJ-220228155051-0001</t>
  </si>
  <si>
    <t>FJ-220228155109-0001</t>
  </si>
  <si>
    <t>FJ-220301164153-0001</t>
  </si>
  <si>
    <t>FJ-220301164219-0001</t>
  </si>
  <si>
    <t>FJ-220301164326-0001</t>
  </si>
  <si>
    <t>FJ-220301164351-0001</t>
  </si>
  <si>
    <t>FJ-220301164527-0001</t>
  </si>
  <si>
    <t>FJ-220301164636-0001</t>
  </si>
  <si>
    <t>FJ-220302145011-0001</t>
  </si>
  <si>
    <t>FJ-220302145151-0001</t>
  </si>
  <si>
    <t>FJ-220303151719-0001</t>
  </si>
  <si>
    <t>FJ-220303151907-0001</t>
  </si>
  <si>
    <t>FJ-220303151931-0001</t>
  </si>
  <si>
    <t>FJ-220303151953-0001</t>
  </si>
  <si>
    <t>FJ-220303152018-0001</t>
  </si>
  <si>
    <t>FJ-220303152037-0001</t>
  </si>
  <si>
    <t>FJ-220303152100-0001</t>
  </si>
  <si>
    <t>FJ-220303152124-0001</t>
  </si>
  <si>
    <t>FJ-220303152210-0001</t>
  </si>
  <si>
    <t>FJ-220303152252-0001</t>
  </si>
  <si>
    <t>FJ-220303170924-0001</t>
  </si>
  <si>
    <t>FJ-220304163448-0001</t>
  </si>
  <si>
    <t>FJ-220304163514-0001</t>
  </si>
  <si>
    <t>FJ-220304163543-0001</t>
  </si>
  <si>
    <t>FJ-220304163559-0001</t>
  </si>
  <si>
    <t>FJ-220304163612-0001</t>
  </si>
  <si>
    <t>FJ-220304163645-0001</t>
  </si>
  <si>
    <t>FJ-220304163707-0001</t>
  </si>
  <si>
    <t>FJ-220304163729-0001</t>
  </si>
  <si>
    <t>FJ-220305152718-0001</t>
  </si>
  <si>
    <t>FJ-220306163043-0001</t>
  </si>
  <si>
    <t>FJ-220306163151-0001</t>
  </si>
  <si>
    <t>FJ-220306163322-0001</t>
  </si>
  <si>
    <t>FJ-220306163406-0001</t>
  </si>
  <si>
    <t>FJ-220306163457-0001</t>
  </si>
  <si>
    <t>FJ-220306171235-0001</t>
  </si>
  <si>
    <t>FJ-220306171427-0001</t>
  </si>
  <si>
    <t>FJ-220307161731-0001</t>
  </si>
  <si>
    <t>FJ-220308150707-0001</t>
  </si>
  <si>
    <t>FJ-220308150732-0001</t>
  </si>
  <si>
    <t>FJ-220309163016-0001</t>
  </si>
  <si>
    <t>FJ-220309163054-0001</t>
  </si>
  <si>
    <t>FJ-220309163125-0001</t>
  </si>
  <si>
    <t>FJ-220309163348-0001</t>
  </si>
  <si>
    <t>FJ-220310153516-0001</t>
  </si>
  <si>
    <t>FJ-220311160724-0001</t>
  </si>
  <si>
    <t>FJ-220311160817-0001</t>
  </si>
  <si>
    <t>FJ-220311160855-0001</t>
  </si>
  <si>
    <t>FJ-220311160950-0001</t>
  </si>
  <si>
    <t>FJ-220312155202-0001</t>
  </si>
  <si>
    <t>FJ-220312155230-0001</t>
  </si>
  <si>
    <t>FJ-220312155312-0001</t>
  </si>
  <si>
    <t>FJ-220313145632-0001</t>
  </si>
  <si>
    <t>FJ-220313145736-0001</t>
  </si>
  <si>
    <t>FJ-220313145809-0001</t>
  </si>
  <si>
    <t>FJ-220313145833-0001</t>
  </si>
  <si>
    <t>FJ-220313160156-0001</t>
  </si>
  <si>
    <t>FJ-220313160228-0001</t>
  </si>
  <si>
    <t>FJ-220313160252-0001</t>
  </si>
  <si>
    <t>FJ-220314155625-0001</t>
  </si>
  <si>
    <t>FJ-220314155654-0001</t>
  </si>
  <si>
    <t>FJ-220314155720-0001</t>
  </si>
  <si>
    <t>FJ-220314163708-0001</t>
  </si>
  <si>
    <t>FJ-220314170113-0001</t>
  </si>
  <si>
    <t>FJ-220315153354-0001</t>
  </si>
  <si>
    <t>FJ-220315153419-0001</t>
  </si>
  <si>
    <t>FJ-220315153443-0001</t>
  </si>
  <si>
    <t>FJ-220316143737-0001</t>
  </si>
  <si>
    <t>FJ-220316143757-0001</t>
  </si>
  <si>
    <t>FJ-220316155030-0001</t>
  </si>
  <si>
    <t>FJ-220316155107-0001</t>
  </si>
  <si>
    <t>FJ-220316155151-0001</t>
  </si>
  <si>
    <t>FJ-220316155232-0001</t>
  </si>
  <si>
    <t>FJ-220316164931-0001</t>
  </si>
  <si>
    <t>FJ-220317153209-0001</t>
  </si>
  <si>
    <t>FJ-220317153228-0001</t>
  </si>
  <si>
    <t>FJ-220317153254-0001</t>
  </si>
  <si>
    <t>FJ-220317153329-0001</t>
  </si>
  <si>
    <t>FJ-220317153350-0001</t>
  </si>
  <si>
    <t>FJ-220317154033-0001</t>
  </si>
  <si>
    <t>FJ-220317161900-0001</t>
  </si>
  <si>
    <t>FJ-220317161938-0001</t>
  </si>
  <si>
    <t>FJ-220318162155-0001</t>
  </si>
  <si>
    <t>FJ-220318162250-0001</t>
  </si>
  <si>
    <t>FJ-220318162318-0001</t>
  </si>
  <si>
    <t>FJ-220318162343-0001</t>
  </si>
  <si>
    <t>FJ-220318162405-0001</t>
  </si>
  <si>
    <t>FJ-220318162428-0001</t>
  </si>
  <si>
    <t>FJ-220318162507-0001</t>
  </si>
  <si>
    <t>FJ-220318162545-0001</t>
  </si>
  <si>
    <t>FJ-220318162641-0001</t>
  </si>
  <si>
    <t>FJ-220318162741-0001</t>
  </si>
  <si>
    <t>FJ-220319173724-0001</t>
  </si>
  <si>
    <t>FJ-220319173757-0001</t>
  </si>
  <si>
    <t>FJ-220319173856-0001</t>
  </si>
  <si>
    <t>FJ-220319173939-0001</t>
  </si>
  <si>
    <t>FJ-220319174036-0001</t>
  </si>
  <si>
    <t>FJ-220319174127-0001</t>
  </si>
  <si>
    <t>FJ-220319174156-0001</t>
  </si>
  <si>
    <t>FJ-220319174226-0001</t>
  </si>
  <si>
    <t>FJ-220319174304-0001</t>
  </si>
  <si>
    <t>FJ-220319174341-0001</t>
  </si>
  <si>
    <t>FJ-220319174420-0001</t>
  </si>
  <si>
    <t>FJ-220319174507-0001</t>
  </si>
  <si>
    <t>FJ-220319175110-0001</t>
  </si>
  <si>
    <t>FJ-220320142757-0001</t>
  </si>
  <si>
    <t>FJ-220320142828-0001</t>
  </si>
  <si>
    <t>FJ-220320142853-0001</t>
  </si>
  <si>
    <t>FJ-220320142919-0001</t>
  </si>
  <si>
    <t>FJ-220320142931-0001</t>
  </si>
  <si>
    <t>FJ-220320142941-0001</t>
  </si>
  <si>
    <t>FJ-220320142954-0001</t>
  </si>
  <si>
    <t>FJ-220320143008-0001</t>
  </si>
  <si>
    <t>FJ-220320150421-0001</t>
  </si>
  <si>
    <t>FJ-220320151401-0001</t>
  </si>
  <si>
    <t>FJ-220321152836-0001</t>
  </si>
  <si>
    <t>FJ-220321152855-0001</t>
  </si>
  <si>
    <t>FJ-220322155528-0001</t>
  </si>
  <si>
    <t>FJ-220322155548-0001</t>
  </si>
  <si>
    <t>FJ-220322155608-0001</t>
  </si>
  <si>
    <t>FJ-220322155627-0001</t>
  </si>
  <si>
    <t>FJ-220322155647-0001</t>
  </si>
  <si>
    <t>FJ-220323155943-0001</t>
  </si>
  <si>
    <t>FJ-220323160014-0001</t>
  </si>
  <si>
    <t>FJ-220323160035-0001</t>
  </si>
  <si>
    <t>FJ-220323162449-0001</t>
  </si>
  <si>
    <t>FJ-220323162518-0001</t>
  </si>
  <si>
    <t>FJ-220324160109-0001</t>
  </si>
  <si>
    <t>FJ-220324160127-0001</t>
  </si>
  <si>
    <t>FJ-220324160152-0001</t>
  </si>
  <si>
    <t>FJ-220324160230-0001</t>
  </si>
  <si>
    <t>FJ-220325163109-0001</t>
  </si>
  <si>
    <t>FJ-220325163157-0001</t>
  </si>
  <si>
    <t>FJ-220325163230-0001</t>
  </si>
  <si>
    <t>FJ-220325163347-0001</t>
  </si>
  <si>
    <t>FJ-220325163420-0001</t>
  </si>
  <si>
    <t>FJ-220325163455-0001</t>
  </si>
  <si>
    <t>FJ-220325163521-0001</t>
  </si>
  <si>
    <t>FJ-220325163548-0001</t>
  </si>
  <si>
    <t>FJ-220326150833-0001</t>
  </si>
  <si>
    <t>FJ-220326150914-0001</t>
  </si>
  <si>
    <t>FJ-220326150955-0001</t>
  </si>
  <si>
    <t>FJ-220326151029-0001</t>
  </si>
  <si>
    <t>FJ-220326151111-0001</t>
  </si>
  <si>
    <t>FJ-220326151207-0001</t>
  </si>
  <si>
    <t>FJ-220326151317-0001</t>
  </si>
  <si>
    <t>FJ-220326151353-0001</t>
  </si>
  <si>
    <t>FJ-220326151424-0001</t>
  </si>
  <si>
    <t>FJ-220326151448-0001</t>
  </si>
  <si>
    <t>FJ-220326151521-0001</t>
  </si>
  <si>
    <t>FJ-220326151543-0001</t>
  </si>
  <si>
    <t>FJ-220328144845-0001</t>
  </si>
  <si>
    <t>FJ-220328144902-0001</t>
  </si>
  <si>
    <t>FJ-220328144952-0001</t>
  </si>
  <si>
    <t>FJ-220328145004-0001</t>
  </si>
  <si>
    <t>FJ-220328145017-0001</t>
  </si>
  <si>
    <t>FJ-220328145028-0001</t>
  </si>
  <si>
    <t>FJ-220329153223-0001</t>
  </si>
  <si>
    <t>FJ-220329153259-0001</t>
  </si>
  <si>
    <t>FJ-220329153330-0001</t>
  </si>
  <si>
    <t>FJ-220330142630-0001</t>
  </si>
  <si>
    <t>FJ-220330142651-0001</t>
  </si>
  <si>
    <t>FJ-220330142713-0001</t>
  </si>
  <si>
    <t>FJ-220330142737-0001</t>
  </si>
  <si>
    <t>FJ-220330142814-0001</t>
  </si>
  <si>
    <t>FJ-220330142840-0001</t>
  </si>
  <si>
    <t>FJ-220330142857-0001</t>
  </si>
  <si>
    <t>FJ-220330160828-0001</t>
  </si>
  <si>
    <t>FJ-220331143807-0001</t>
  </si>
  <si>
    <t>FJ-220331143827-0001</t>
  </si>
  <si>
    <t>FJ-220331143845-0001</t>
  </si>
  <si>
    <t>FJ-220331143902-0001</t>
  </si>
  <si>
    <t>FJ-220331164333-0001</t>
  </si>
  <si>
    <t>FJ-220331164354-0001</t>
  </si>
  <si>
    <t>FJ-220331164428-0001</t>
  </si>
  <si>
    <t>FJ-220331164449-0001</t>
  </si>
  <si>
    <t>FJ-220401163359-0001</t>
  </si>
  <si>
    <t>FJ-220401163428-0001</t>
  </si>
  <si>
    <t>FJ-220401163452-0001</t>
  </si>
  <si>
    <t>FJ-220401163517-0001</t>
  </si>
  <si>
    <t>FJ-220401163545-0001</t>
  </si>
  <si>
    <t>FJ-220401163609-0001</t>
  </si>
  <si>
    <t>FJ-220401163631-0001</t>
  </si>
  <si>
    <t>FJ-220401163713-0001</t>
  </si>
  <si>
    <t>FJ-220401163734-0001</t>
  </si>
  <si>
    <t>FJ-220401163802-0001</t>
  </si>
  <si>
    <t>FJ-220401163830-0001</t>
  </si>
  <si>
    <t>FJ-220401163856-0001</t>
  </si>
  <si>
    <t>FJ-220401163917-0001</t>
  </si>
  <si>
    <t>FJ-220402145833-0001</t>
  </si>
  <si>
    <t>FJ-220402145855-0001</t>
  </si>
  <si>
    <t>FJ-220402145908-0001</t>
  </si>
  <si>
    <t>FJ-220402145925-0001</t>
  </si>
  <si>
    <t>FJ-220402145943-0001</t>
  </si>
  <si>
    <t>FJ-220402150000-0001</t>
  </si>
  <si>
    <t>FJ-220402150016-0001</t>
  </si>
  <si>
    <t>FJ-220402150033-0001</t>
  </si>
  <si>
    <t>FJ-220402164626-0001</t>
  </si>
  <si>
    <t>FJ-220402164641-0001</t>
  </si>
  <si>
    <t>FJ-220402164806-0001</t>
  </si>
  <si>
    <t>FJ-220403152318-0001</t>
  </si>
  <si>
    <t>FJ-220403152343-0001</t>
  </si>
  <si>
    <t>FJ-220403152356-0001</t>
  </si>
  <si>
    <t>FJ-220403152409-0001</t>
  </si>
  <si>
    <t>FJ-220403152423-0001</t>
  </si>
  <si>
    <t>FJ-220403152437-0001</t>
  </si>
  <si>
    <t>FJ-220403152450-0001</t>
  </si>
  <si>
    <t>FJ-220403152505-0001</t>
  </si>
  <si>
    <t>FJ-220403152517-0001</t>
  </si>
  <si>
    <t>FJ-220403152530-0001</t>
  </si>
  <si>
    <t>FJ-220404152049-0001</t>
  </si>
  <si>
    <t>FJ-220404152114-0001</t>
  </si>
  <si>
    <t>FJ-220404152135-0001</t>
  </si>
  <si>
    <t>FJ-220404152212-0001</t>
  </si>
  <si>
    <t>FJ-220404152236-0001</t>
  </si>
  <si>
    <t>FJ-220404152254-0001</t>
  </si>
  <si>
    <t>FJ-220404152313-0001</t>
  </si>
  <si>
    <t>FJ-220406160430-0001</t>
  </si>
  <si>
    <t>FJ-220406160542-0001</t>
  </si>
  <si>
    <t>FJ-220408135824-0001</t>
  </si>
  <si>
    <t>FJ-220408135847-0001</t>
  </si>
  <si>
    <t>FJ-220409150747-0001</t>
  </si>
  <si>
    <t>FJ-220409150831-0001</t>
  </si>
  <si>
    <t>FJ-220409162117-0001</t>
  </si>
  <si>
    <t>FJ-220409165231-0001</t>
  </si>
  <si>
    <t>FJ-220409175504-0001</t>
  </si>
  <si>
    <t>FJ-220409175521-0001</t>
  </si>
  <si>
    <t>FJ-220409175532-0001</t>
  </si>
  <si>
    <t>FJ-220410163640-0001</t>
  </si>
  <si>
    <t>FJ-220410163650-0001</t>
  </si>
  <si>
    <t>FJ-220410163701-0001</t>
  </si>
  <si>
    <t>FJ-220410163719-0001</t>
  </si>
  <si>
    <t>FJ-220410163755-0001</t>
  </si>
  <si>
    <t>FJ-220410163810-0001</t>
  </si>
  <si>
    <t>FJ-220410163838-0001</t>
  </si>
  <si>
    <t>FJ-220410163852-0001</t>
  </si>
  <si>
    <t>FJ-220410163911-0001</t>
  </si>
  <si>
    <t>FJ-220410163946-0001</t>
  </si>
  <si>
    <t>FJ-220410164005-0001</t>
  </si>
  <si>
    <t>FJ-220410164030-0001</t>
  </si>
  <si>
    <t>FJ-220410164053-0001</t>
  </si>
  <si>
    <t>FJ-220410164134-0001</t>
  </si>
  <si>
    <t>FJ-220410164157-0001</t>
  </si>
  <si>
    <t>FJ-220410164214-0001</t>
  </si>
  <si>
    <t>FJ-220410164225-0001</t>
  </si>
  <si>
    <t>FJ-220410164238-0001</t>
  </si>
  <si>
    <t>FJ-220410164320-0001</t>
  </si>
  <si>
    <t>FJ-220410164344-0001</t>
  </si>
  <si>
    <t>FJ-220410164423-0001</t>
  </si>
  <si>
    <t>FJ-220410164444-0001</t>
  </si>
  <si>
    <t>FJ-220411153850-0001</t>
  </si>
  <si>
    <t>FJ-220411153909-0001</t>
  </si>
  <si>
    <t>FJ-220411153925-0001</t>
  </si>
  <si>
    <t>FJ-220411154053-0001</t>
  </si>
  <si>
    <t>FJ-220411154154-0001</t>
  </si>
  <si>
    <t>FJ-220411154252-0001</t>
  </si>
  <si>
    <t>FJ-220411154318-0001</t>
  </si>
  <si>
    <t>FJ-220411154338-0001</t>
  </si>
  <si>
    <t>FJ-220411172328-0001</t>
  </si>
  <si>
    <t>FJ-220412153935-0001</t>
  </si>
  <si>
    <t>FJ-220413152047-0001</t>
  </si>
  <si>
    <t>FJ-220413152117-0001</t>
  </si>
  <si>
    <t>FJ-220414145934-0001</t>
  </si>
  <si>
    <t>FJ-220414162444-0001</t>
  </si>
  <si>
    <t>FJ-220414162557-0001</t>
  </si>
  <si>
    <t>FJ-220415164538-0001</t>
  </si>
  <si>
    <t>FJ-220415164558-0001</t>
  </si>
  <si>
    <t>FJ-220415164613-0001</t>
  </si>
  <si>
    <t>FJ-220415164630-0001</t>
  </si>
  <si>
    <t>FJ-220415164647-0001</t>
  </si>
  <si>
    <t>FJ-220416161911-0001</t>
  </si>
  <si>
    <t>FJ-220416162050-0001</t>
  </si>
  <si>
    <t>FJ-220416162116-0001</t>
  </si>
  <si>
    <t>FJ-220416162216-0001</t>
  </si>
  <si>
    <t>FJ-220416163755-0001</t>
  </si>
  <si>
    <t>FJ-220417151311-0001</t>
  </si>
  <si>
    <t>FJ-220417151325-0001</t>
  </si>
  <si>
    <t>FJ-220417151341-0001</t>
  </si>
  <si>
    <t>FJ-220417151411-0001</t>
  </si>
  <si>
    <t>FJ-220417151444-0001</t>
  </si>
  <si>
    <t>FJ-220417151502-0001</t>
  </si>
  <si>
    <t>FJ-220417151515-0001</t>
  </si>
  <si>
    <t>FJ-220417151530-0001</t>
  </si>
  <si>
    <t>FJ-220417151616-0001</t>
  </si>
  <si>
    <t>FJ-220417151631-0001</t>
  </si>
  <si>
    <t>FJ-220417151647-0001</t>
  </si>
  <si>
    <t>FJ-220417151703-0001</t>
  </si>
  <si>
    <t>FJ-220417151724-0001</t>
  </si>
  <si>
    <t>FJ-220417151737-0001</t>
  </si>
  <si>
    <t>FJ-220417151754-0001</t>
  </si>
  <si>
    <t>FJ-220417151808-0001</t>
  </si>
  <si>
    <t>FJ-220417151820-0001</t>
  </si>
  <si>
    <t>FJ-220417151844-0001</t>
  </si>
  <si>
    <t>FJ-220417151921-0001</t>
  </si>
  <si>
    <t>FJ-220417151939-0001</t>
  </si>
  <si>
    <t>FJ-220417151955-0001</t>
  </si>
  <si>
    <t>FJ-220417152026-0001</t>
  </si>
  <si>
    <t>FJ-220417152054-0001</t>
  </si>
  <si>
    <t>FJ-220417152106-0001</t>
  </si>
  <si>
    <t>FJ-220417160139-0001</t>
  </si>
  <si>
    <t>FJ-220417160200-0001</t>
  </si>
  <si>
    <t>FJ-220417160221-0001</t>
  </si>
  <si>
    <t>FJ-220417160236-0001</t>
  </si>
  <si>
    <t>FJ-220417160256-0001</t>
  </si>
  <si>
    <t>FJ-220418164204-0001</t>
  </si>
  <si>
    <t>FJ-220418164224-0001</t>
  </si>
  <si>
    <t>FJ-220418164242-0001</t>
  </si>
  <si>
    <t>FJ-220418164307-0001</t>
  </si>
  <si>
    <t>FJ-220418164328-0001</t>
  </si>
  <si>
    <t>FJ-220419151245-0001</t>
  </si>
  <si>
    <t>FJ-230108141345-0001</t>
  </si>
  <si>
    <t>FJ-230108141459-0001</t>
  </si>
  <si>
    <t>FJ-230108141644-0001</t>
  </si>
  <si>
    <t>FJ-230108141747-0001</t>
  </si>
  <si>
    <t>FJ-230108141828-0001</t>
  </si>
  <si>
    <t>FJ-230108141948-0001</t>
  </si>
  <si>
    <t>FJ-230108163110-0001</t>
  </si>
  <si>
    <t>FJ-230108163153-0001</t>
  </si>
  <si>
    <t>FJ-230108164404-0001</t>
  </si>
  <si>
    <t>FJ-230108164529-0001</t>
  </si>
  <si>
    <t>FJ-230108165145-0001</t>
  </si>
  <si>
    <t>FJ-230109155802-0001</t>
  </si>
  <si>
    <t>FJ-230109155825-0001</t>
  </si>
  <si>
    <t>FJ-230109155843-0001</t>
  </si>
  <si>
    <t>FJ-230109155859-0001</t>
  </si>
  <si>
    <t>FJ-230109155915-0001</t>
  </si>
  <si>
    <t>FJ-230109155929-0001</t>
  </si>
  <si>
    <t>FJ-230109155955-0001</t>
  </si>
  <si>
    <t>FJ-230109160049-0001</t>
  </si>
  <si>
    <t>FJ-230110161040-0001</t>
  </si>
  <si>
    <t>FJ-230110161130-0001</t>
  </si>
  <si>
    <t>FJ-230110161211-0001</t>
  </si>
  <si>
    <t>FJ-230110161231-0001</t>
  </si>
  <si>
    <t>FJ-230110161306-0001</t>
  </si>
  <si>
    <t>FJ-230110161556-0001</t>
  </si>
  <si>
    <t>FJ-230110163452-0001</t>
  </si>
  <si>
    <t>FJ-230111145501-0001</t>
  </si>
  <si>
    <t>FJ-230111145531-0001</t>
  </si>
  <si>
    <t>FJ-230111145600-0001</t>
  </si>
  <si>
    <t>FJ-230111145638-0001</t>
  </si>
  <si>
    <t>FJ-230111151929-0001</t>
  </si>
  <si>
    <t>FJ-230111153117-0001</t>
  </si>
  <si>
    <t>FJ-230112153736-0001</t>
  </si>
  <si>
    <t>FJ-230112153800-0001</t>
  </si>
  <si>
    <t>FJ-230112153820-0001</t>
  </si>
  <si>
    <t>FJ-230112153855-0001</t>
  </si>
  <si>
    <t>FJ-230112153918-0001</t>
  </si>
  <si>
    <t>FJ-230112163123-0001</t>
  </si>
  <si>
    <t>FJ-230112163148-0001</t>
  </si>
  <si>
    <t>FJ-230113142902-0001</t>
  </si>
  <si>
    <t>FJ-230114160617-0001</t>
  </si>
  <si>
    <t>FJ-230114160636-0001</t>
  </si>
  <si>
    <t>FJ-230114160754-0001</t>
  </si>
  <si>
    <t>FJ-230114161011-0001</t>
  </si>
  <si>
    <t>FJ-230114161103-0001</t>
  </si>
  <si>
    <t>FJ-230114161137-0001</t>
  </si>
  <si>
    <t>FJ-230114161156-0001</t>
  </si>
  <si>
    <t>FJ-230114164103-0001</t>
  </si>
  <si>
    <t>FJ-230114164123-0001</t>
  </si>
  <si>
    <t>FJ-230114170302-0001</t>
  </si>
  <si>
    <t>FJ-230115153902-0001</t>
  </si>
  <si>
    <t>FJ-230115153927-0001</t>
  </si>
  <si>
    <t>FJ-230115154009-0001</t>
  </si>
  <si>
    <t>FJ-230115154052-0001</t>
  </si>
  <si>
    <t>FJ-230115154124-0001</t>
  </si>
  <si>
    <t>FJ-230115154200-0001</t>
  </si>
  <si>
    <t>FJ-230115154217-0001</t>
  </si>
  <si>
    <t>FJ-230115154234-0001</t>
  </si>
  <si>
    <t>FJ-230115154251-0001</t>
  </si>
  <si>
    <t>FJ-230115154312-0001</t>
  </si>
  <si>
    <t>FJ-230115154405-0001</t>
  </si>
  <si>
    <t>FJ-230116151348-0001</t>
  </si>
  <si>
    <t>FJ-230116151412-0001</t>
  </si>
  <si>
    <t>FJ-230116151657-0001</t>
  </si>
  <si>
    <t>FJ-230117124604-0001</t>
  </si>
  <si>
    <t>FJ-230118130703-0001</t>
  </si>
  <si>
    <t>FJ-230118130736-0001</t>
  </si>
  <si>
    <t>FJ-230118130800-0001</t>
  </si>
  <si>
    <t>FJ-230118130820-0001</t>
  </si>
  <si>
    <t>FJ-230118134357-0001</t>
  </si>
  <si>
    <t>FJ-230118135824-0001</t>
  </si>
  <si>
    <t>FJ-230119150752-0001</t>
  </si>
  <si>
    <t>FJ-230119150844-0001</t>
  </si>
  <si>
    <t>FJ-230119163830-0001</t>
  </si>
  <si>
    <t>FJ-230120163042-0001</t>
  </si>
  <si>
    <t>FJ-230120163340-0001</t>
  </si>
  <si>
    <t>FJ-230121160254-0001</t>
  </si>
  <si>
    <t>FJ-230121160626-0001</t>
  </si>
  <si>
    <t>FJ-230121160829-0001</t>
  </si>
  <si>
    <t>FJ-230121160921-0001</t>
  </si>
  <si>
    <t>FJ-230121161158-0001</t>
  </si>
  <si>
    <t>FJ-230121161412-0001</t>
  </si>
  <si>
    <t>FJ-230121161528-0001</t>
  </si>
  <si>
    <t>FJ-230121161622-0001</t>
  </si>
  <si>
    <t>FJ-230121161927-0001</t>
  </si>
  <si>
    <t>FJ-230122151904-0001</t>
  </si>
  <si>
    <t>FJ-230122152023-0001</t>
  </si>
  <si>
    <t>FJ-230122152045-0001</t>
  </si>
  <si>
    <t>FJ-230124150630-0001</t>
  </si>
  <si>
    <t>FJ-230124150712-0001</t>
  </si>
  <si>
    <t>FJ-230124150740-0001</t>
  </si>
  <si>
    <t>FJ-230124150832-0001</t>
  </si>
  <si>
    <t>FJ-230124165145-0001</t>
  </si>
  <si>
    <t>FJ-230125153034-0001</t>
  </si>
  <si>
    <t>FJ-230125153120-0001</t>
  </si>
  <si>
    <t>FJ-230125153224-0001</t>
  </si>
  <si>
    <t>FJ-230126155932-0001</t>
  </si>
  <si>
    <t>FJ-230126155949-0001</t>
  </si>
  <si>
    <t>FJ-230126160028-0001</t>
  </si>
  <si>
    <t>FJ-230126160051-0001</t>
  </si>
  <si>
    <t>FJ-230126160115-0001</t>
  </si>
  <si>
    <t>FJ-230126160137-0001</t>
  </si>
  <si>
    <t>FJ-230128162206-0001</t>
  </si>
  <si>
    <t>FJ-230128162314-0001</t>
  </si>
  <si>
    <t>FJ-230128162422-0001</t>
  </si>
  <si>
    <t>FJ-230128163226-0001</t>
  </si>
  <si>
    <t>FJ-230129172024-0001</t>
  </si>
  <si>
    <t>FJ-230129172139-0001</t>
  </si>
  <si>
    <t>FJ-230129172206-0001</t>
  </si>
  <si>
    <t>FJ-230129172220-0001</t>
  </si>
  <si>
    <t>FJ-230129172232-0001</t>
  </si>
  <si>
    <t>FJ-230129172245-0001</t>
  </si>
  <si>
    <t>FJ-230129172332-0001</t>
  </si>
  <si>
    <t>FJ-230129172400-0001</t>
  </si>
  <si>
    <t>FJ-230129172432-0001</t>
  </si>
  <si>
    <t>FJ-230129172456-0001</t>
  </si>
  <si>
    <t>FJ-230129172511-0001</t>
  </si>
  <si>
    <t>FJ-230129172534-0001</t>
  </si>
  <si>
    <t>FJ-230129172556-0001</t>
  </si>
  <si>
    <t>FJ-230129172614-0001</t>
  </si>
  <si>
    <t>FJ-230129172730-0001</t>
  </si>
  <si>
    <t>FJ-230129172954-0001</t>
  </si>
  <si>
    <t>FJ-230129173030-0001</t>
  </si>
  <si>
    <t>FJ-230129173049-0001</t>
  </si>
  <si>
    <t>FJ-230130160231-0001</t>
  </si>
  <si>
    <t>FJ-230130160251-0001</t>
  </si>
  <si>
    <t>FJ-230130160413-0001</t>
  </si>
  <si>
    <t>FJ-230130160522-0001</t>
  </si>
  <si>
    <t>FJ-230131163613-0001</t>
  </si>
  <si>
    <t>FJ-230131164433-0001</t>
  </si>
  <si>
    <t>FJ-230131164650-0001</t>
  </si>
  <si>
    <t>FJ-230131164737-0001</t>
  </si>
  <si>
    <t>FJ-230131164829-0001</t>
  </si>
  <si>
    <t>FJ-230201150807-0001</t>
  </si>
  <si>
    <t>FJ-230201150849-0001</t>
  </si>
  <si>
    <t>FJ-230201150945-0001</t>
  </si>
  <si>
    <t>FJ-230201151043-0001</t>
  </si>
  <si>
    <t>FJ-230201151140-0001</t>
  </si>
  <si>
    <t>FJ-230202165259-0001</t>
  </si>
  <si>
    <t>FJ-230202165355-0001</t>
  </si>
  <si>
    <t>FJ-230202165439-0001</t>
  </si>
  <si>
    <t>FJ-230202165519-0001</t>
  </si>
  <si>
    <t>FJ-230202165552-0001</t>
  </si>
  <si>
    <t>FJ-230202165632-0001</t>
  </si>
  <si>
    <t>FJ-230202165711-0001</t>
  </si>
  <si>
    <t>FJ-230202165752-0001</t>
  </si>
  <si>
    <t>FJ-230203164626-0001</t>
  </si>
  <si>
    <t>FJ-230203164653-0001</t>
  </si>
  <si>
    <t>FJ-230203164712-0001</t>
  </si>
  <si>
    <t>FJ-230203164745-0001</t>
  </si>
  <si>
    <t>FJ-230203164759-0001</t>
  </si>
  <si>
    <t>FJ-230203164819-0001</t>
  </si>
  <si>
    <t>FJ-230203164835-0001</t>
  </si>
  <si>
    <t>FJ-230203164854-0001</t>
  </si>
  <si>
    <t>FJ-230203164909-0001</t>
  </si>
  <si>
    <t>FJ-230203164938-0001</t>
  </si>
  <si>
    <t>FJ-230203165018-0001</t>
  </si>
  <si>
    <t>FJ-230204152647-0001</t>
  </si>
  <si>
    <t>FJ-230204152711-0001</t>
  </si>
  <si>
    <t>FJ-230204152729-0001</t>
  </si>
  <si>
    <t>FJ-230204152750-0001</t>
  </si>
  <si>
    <t>FJ-230204152806-0001</t>
  </si>
  <si>
    <t>FJ-230204152904-0001</t>
  </si>
  <si>
    <t>FJ-230204152938-0001</t>
  </si>
  <si>
    <t>FJ-230204152954-0001</t>
  </si>
  <si>
    <t>FJ-230204154222-0001</t>
  </si>
  <si>
    <t>FJ-230204154237-0001</t>
  </si>
  <si>
    <t>FJ-230205153627-0001</t>
  </si>
  <si>
    <t>FJ-230205153746-0001</t>
  </si>
  <si>
    <t>FJ-230205153849-0001</t>
  </si>
  <si>
    <t>FJ-230205153942-0001</t>
  </si>
  <si>
    <t>FJ-230205154034-0001</t>
  </si>
  <si>
    <t>FJ-230205154137-0001</t>
  </si>
  <si>
    <t>FJ-230205154333-0001</t>
  </si>
  <si>
    <t>FJ-230206153940-0001</t>
  </si>
  <si>
    <t>FJ-230206154041-0001</t>
  </si>
  <si>
    <t>FJ-230206154217-0001</t>
  </si>
  <si>
    <t>FJ-230206154308-0001</t>
  </si>
  <si>
    <t>FJ-230206154338-0001</t>
  </si>
  <si>
    <t>FJ-230207152852-0001</t>
  </si>
  <si>
    <t>FJ-230207152931-0001</t>
  </si>
  <si>
    <t>FJ-230207153030-0001</t>
  </si>
  <si>
    <t>FJ-230207153101-0001</t>
  </si>
  <si>
    <t>FJ-230208151534-0001</t>
  </si>
  <si>
    <t>FJ-230208151608-0001</t>
  </si>
  <si>
    <t>FJ-230208151645-0001</t>
  </si>
  <si>
    <t>FJ-230208151738-0001</t>
  </si>
  <si>
    <t>FJ-230208151807-0001</t>
  </si>
  <si>
    <t>FJ-230209150319-0001</t>
  </si>
  <si>
    <t>FJ-230209150404-0001</t>
  </si>
  <si>
    <t>FJ-230209150443-0001</t>
  </si>
  <si>
    <t>FJ-230209150522-0001</t>
  </si>
  <si>
    <t>FJ-230210165919-0001</t>
  </si>
  <si>
    <t>FJ-230210170025-0001</t>
  </si>
  <si>
    <t>FJ-230210170112-0001</t>
  </si>
  <si>
    <t>FJ-230210170221-0001</t>
  </si>
  <si>
    <t>FJ-230210170307-0001</t>
  </si>
  <si>
    <t>FJ-230211161629-0001</t>
  </si>
  <si>
    <t>FJ-230211161710-0001</t>
  </si>
  <si>
    <t>FJ-230211161948-0001</t>
  </si>
  <si>
    <t>FJ-230211162035-0001</t>
  </si>
  <si>
    <t>FJ-230211162052-0001</t>
  </si>
  <si>
    <t>FJ-230211162114-0001</t>
  </si>
  <si>
    <t>FJ-230211162129-0001</t>
  </si>
  <si>
    <t>FJ-230211162154-0001</t>
  </si>
  <si>
    <t>FJ-230211162211-0001</t>
  </si>
  <si>
    <t>FJ-230211162336-0001</t>
  </si>
  <si>
    <t>FJ-230211172858-0001</t>
  </si>
  <si>
    <t>FJ-230211173006-0001</t>
  </si>
  <si>
    <t>FJ-230211175748-0001</t>
  </si>
  <si>
    <t>FJ-230212154814-0001</t>
  </si>
  <si>
    <t>FJ-230212154847-0001</t>
  </si>
  <si>
    <t>FJ-230212154916-0001</t>
  </si>
  <si>
    <t>FJ-230212155011-0001</t>
  </si>
  <si>
    <t>FJ-230212155056-0001</t>
  </si>
  <si>
    <t>FJ-230212155143-0001</t>
  </si>
  <si>
    <t>FJ-230212155232-0001</t>
  </si>
  <si>
    <t>FJ-230212155423-0001</t>
  </si>
  <si>
    <t>FJ-230213164719-0001</t>
  </si>
  <si>
    <t>FJ-230213164810-0001</t>
  </si>
  <si>
    <t>FJ-230214155441-0001</t>
  </si>
  <si>
    <t>FJ-230214155510-0001</t>
  </si>
  <si>
    <t>FJ-230214155539-0001</t>
  </si>
  <si>
    <t>FJ-230214155613-0001</t>
  </si>
  <si>
    <t>FJ-230214155635-0001</t>
  </si>
  <si>
    <t>FJ-230214155658-0001</t>
  </si>
  <si>
    <t>FJ-230214155727-0001</t>
  </si>
  <si>
    <t>FJ-230215165020-0001</t>
  </si>
  <si>
    <t>FJ-230215165045-0001</t>
  </si>
  <si>
    <t>FJ-230215165111-0001</t>
  </si>
  <si>
    <t>FJ-230215165129-0001</t>
  </si>
  <si>
    <t>FJ-230216152345-0001</t>
  </si>
  <si>
    <t>FJ-230216152434-0001</t>
  </si>
  <si>
    <t>FJ-230216152520-0001</t>
  </si>
  <si>
    <t>FJ-230102154023-0001</t>
  </si>
  <si>
    <t>FJ-230102154056-0001</t>
  </si>
  <si>
    <t>FJ-230103144242-0001</t>
  </si>
  <si>
    <t>FJ-230103144313-0001</t>
  </si>
  <si>
    <t>FJ-230103144405-0001</t>
  </si>
  <si>
    <t>FJ-230103144435-0001</t>
  </si>
  <si>
    <t>FJ-230104152212-0001</t>
  </si>
  <si>
    <t>FJ-230104152246-0001</t>
  </si>
  <si>
    <t>FJ-230104152302-0001</t>
  </si>
  <si>
    <t>FJ-230104152324-0001</t>
  </si>
  <si>
    <t>FJ-230104152346-0001</t>
  </si>
  <si>
    <t>FJ-230105150700-0001</t>
  </si>
  <si>
    <t>FJ-230105150727-0001</t>
  </si>
  <si>
    <t>FJ-230105150749-0001</t>
  </si>
  <si>
    <t>FJ-230105150826-0001</t>
  </si>
  <si>
    <t>FJ-230105150901-0001</t>
  </si>
  <si>
    <t>FJ-230106150555-0001</t>
  </si>
  <si>
    <t>FJ-230106150627-0001</t>
  </si>
  <si>
    <t>FJ-230106150653-0001</t>
  </si>
  <si>
    <t>FJ-230106150724-0001</t>
  </si>
  <si>
    <t>FJ-230106150748-0001</t>
  </si>
  <si>
    <t>FJ-230106150826-0001</t>
  </si>
  <si>
    <t>FJ-230106161342-0001</t>
  </si>
  <si>
    <t>FJ-230107154355-0001</t>
  </si>
  <si>
    <t>FJ-230107154419-0001</t>
  </si>
  <si>
    <t>FJ-230107154442-0001</t>
  </si>
  <si>
    <t>FJ-230107154512-0001</t>
  </si>
  <si>
    <t>FJ-230107154533-0001</t>
  </si>
  <si>
    <t>FJ-230107154601-0001</t>
  </si>
  <si>
    <t>FJ-230107161633-0001</t>
  </si>
  <si>
    <t>FJ-230107161656-0001</t>
  </si>
  <si>
    <t>FJ-230108140646-0001</t>
  </si>
  <si>
    <t>FJ-230108140716-0001</t>
  </si>
  <si>
    <t>FJ-230108140826-0001</t>
  </si>
  <si>
    <t>FJ-230108141042-0001</t>
  </si>
  <si>
    <t>FJ-230108141206-0001</t>
  </si>
  <si>
    <t>FJ-240101160618-0001</t>
  </si>
  <si>
    <t>FJ-240101160711-0001</t>
  </si>
  <si>
    <t>FJ-240101160807-0001</t>
  </si>
  <si>
    <t>FJ-240101160932-0001</t>
  </si>
  <si>
    <t>FJ-240101161009-0001</t>
  </si>
  <si>
    <t>FJ-240101161052-0001</t>
  </si>
  <si>
    <t>FJ-240102164850-0001</t>
  </si>
  <si>
    <t>FJ-240102164953-0001</t>
  </si>
  <si>
    <t>FJ-240102165051-0001</t>
  </si>
  <si>
    <t>FJ-240103170845-0001</t>
  </si>
  <si>
    <t>FJ-240103170921-0001</t>
  </si>
  <si>
    <t>FJ-240103171021-0001</t>
  </si>
  <si>
    <t>FJ-240103171105-0001</t>
  </si>
  <si>
    <t>FJ-240103171130-0001</t>
  </si>
  <si>
    <t>FJ-240104162318-0001</t>
  </si>
  <si>
    <t>FJ-240104162342-0001</t>
  </si>
  <si>
    <t>FJ-240104162421-0001</t>
  </si>
  <si>
    <t>FJ-240104162508-0001</t>
  </si>
  <si>
    <t>FJ-240104162527-0001</t>
  </si>
  <si>
    <t>FJ-240104162552-0001</t>
  </si>
  <si>
    <t>FJ-240105162947-0001</t>
  </si>
  <si>
    <t>FJ-240105163030-0001</t>
  </si>
  <si>
    <t>FJ-240106161107-0001</t>
  </si>
  <si>
    <t>FJ-240106161131-0001</t>
  </si>
  <si>
    <t>FJ-240106161150-0001</t>
  </si>
  <si>
    <t>FJ-240106161225-0001</t>
  </si>
  <si>
    <t>FJ-240106161242-0001</t>
  </si>
  <si>
    <t>FJ-240106161303-0001</t>
  </si>
  <si>
    <t>FJ-240107164252-0001</t>
  </si>
  <si>
    <t>FJ-240107164531-0001</t>
  </si>
  <si>
    <t>FJ-240107164708-0001</t>
  </si>
  <si>
    <t>FJ-240107164827-0001</t>
  </si>
  <si>
    <t>FJ-240107164911-0001</t>
  </si>
  <si>
    <t>FJ-240107164948-0001</t>
  </si>
  <si>
    <t>FJ-240107165058-0001</t>
  </si>
  <si>
    <t>FJ-240107165304-0001</t>
  </si>
  <si>
    <t>FJ-240107165357-0001</t>
  </si>
  <si>
    <t>FJ-240108164300-0001</t>
  </si>
  <si>
    <t>FJ-240108164319-0001</t>
  </si>
  <si>
    <t>FJ-240109162925-0001</t>
  </si>
  <si>
    <t>FJ-240109163027-0001</t>
  </si>
  <si>
    <t>FJ-240109163121-0001</t>
  </si>
  <si>
    <t>FJ-240109163237-0001</t>
  </si>
  <si>
    <t>FJ-240109164209-0001</t>
  </si>
  <si>
    <t>FJ-240109164232-0001</t>
  </si>
  <si>
    <t>FJ-240110163441-0001</t>
  </si>
  <si>
    <t>FJ-240110163502-0001</t>
  </si>
  <si>
    <t>FJ-240110163602-0001</t>
  </si>
  <si>
    <t>FJ-240110163641-0001</t>
  </si>
  <si>
    <t>FJ-240110163808-0001</t>
  </si>
  <si>
    <t>FJ-240111163232-0001</t>
  </si>
  <si>
    <t>FJ-240111163303-0001</t>
  </si>
  <si>
    <t>FJ-240112165538-0001</t>
  </si>
  <si>
    <t>FJ-240112165607-0001</t>
  </si>
  <si>
    <t>FJ-240112165653-0001</t>
  </si>
  <si>
    <t>FJ-240113164007-0001</t>
  </si>
  <si>
    <t>FJ-240113164111-0001</t>
  </si>
  <si>
    <t>FJ-240113164211-0001</t>
  </si>
  <si>
    <t>FJ-240114160327-0001</t>
  </si>
  <si>
    <t>FJ-240114160423-0001</t>
  </si>
  <si>
    <t>FJ-240114160502-0001</t>
  </si>
  <si>
    <t>FJ-240114160546-0001</t>
  </si>
  <si>
    <t>FJ-240114160617-0001</t>
  </si>
  <si>
    <t>FJ-240114160646-0001</t>
  </si>
  <si>
    <t>FJ-240114160717-0001</t>
  </si>
  <si>
    <t>FJ-240114160742-0001</t>
  </si>
  <si>
    <t>FJ-240114160812-0001</t>
  </si>
  <si>
    <t>FJ-240114163327-0001</t>
  </si>
  <si>
    <t>FJ-240114163426-0001</t>
  </si>
  <si>
    <t>FJ-240115165306-0001</t>
  </si>
  <si>
    <t>FJ-240115165351-0001</t>
  </si>
  <si>
    <t>FJ-240115165430-0001</t>
  </si>
  <si>
    <t>FJ-240115165819-0001</t>
  </si>
  <si>
    <t>FJ-240116160836-0001</t>
  </si>
  <si>
    <t>FJ-240116160858-0001</t>
  </si>
  <si>
    <t>FJ-240116160921-0001</t>
  </si>
  <si>
    <t>FJ-240116160947-0001</t>
  </si>
  <si>
    <t>FJ-240116161042-0001</t>
  </si>
  <si>
    <t>FJ-240116164902-0001</t>
  </si>
  <si>
    <t>FJ-240116165001-0001</t>
  </si>
  <si>
    <t>FJ-240117160524-0001</t>
  </si>
  <si>
    <t>FJ-240117160630-0001</t>
  </si>
  <si>
    <t>FJ-240117160658-0001</t>
  </si>
  <si>
    <t>FJ-240117160732-0001</t>
  </si>
  <si>
    <t>FJ-240118163724-0001</t>
  </si>
  <si>
    <t>FJ-240118163744-0001</t>
  </si>
  <si>
    <t>FJ-240118163815-0001</t>
  </si>
  <si>
    <t>FJ-240118163843-0001</t>
  </si>
  <si>
    <t>FJ-240118164011-0001</t>
  </si>
  <si>
    <t>FJ-240118164038-0001</t>
  </si>
  <si>
    <t>FJ-240118165451-0001</t>
  </si>
  <si>
    <t>FJ-240120160435-0001</t>
  </si>
  <si>
    <t>FJ-240120160539-0001</t>
  </si>
  <si>
    <t>FJ-240120160622-0001</t>
  </si>
  <si>
    <t>FJ-240120160728-0001</t>
  </si>
  <si>
    <t>FJ-240120160752-0001</t>
  </si>
  <si>
    <t>FJ-240120160833-0001</t>
  </si>
  <si>
    <t>FJ-240120160933-0001</t>
  </si>
  <si>
    <t>FJ-240120163519-0001</t>
  </si>
  <si>
    <t>FJ-240121161338-0001</t>
  </si>
  <si>
    <t>FJ-240122164449-0001</t>
  </si>
  <si>
    <t>FJ-240122164522-0001</t>
  </si>
  <si>
    <t>FJ-240122164542-0001</t>
  </si>
  <si>
    <t>FJ-240122164625-0001</t>
  </si>
  <si>
    <t>FJ-240122164650-0001</t>
  </si>
  <si>
    <t>FJ-240122164706-0001</t>
  </si>
  <si>
    <t>FJ-240122164725-0001</t>
  </si>
  <si>
    <t>FJ-240122164746-0001</t>
  </si>
  <si>
    <t>FJ-240122164809-0001</t>
  </si>
  <si>
    <t>FJ-240122164830-0001</t>
  </si>
  <si>
    <t>FJ-240122164854-0001</t>
  </si>
  <si>
    <t>FJ-240123160441-0001</t>
  </si>
  <si>
    <t>FJ-240123160547-0001</t>
  </si>
  <si>
    <t>FJ-240124160719-0001</t>
  </si>
  <si>
    <t>FJ-240124160822-0001</t>
  </si>
  <si>
    <t>FJ-240124161010-0001</t>
  </si>
  <si>
    <t>FJ-240125162435-0001</t>
  </si>
  <si>
    <t>FJ-240126160415-0001</t>
  </si>
  <si>
    <t>FJ-240126160514-0001</t>
  </si>
  <si>
    <t>FJ-240126160612-0001</t>
  </si>
  <si>
    <t>FJ-240126160759-0001</t>
  </si>
  <si>
    <t>FJ-240126160836-0001</t>
  </si>
  <si>
    <t>FJ-240127162233-0001</t>
  </si>
  <si>
    <t>FJ-240127162316-0001</t>
  </si>
  <si>
    <t>FJ-240127162337-0001</t>
  </si>
  <si>
    <t>FJ-240127162358-0001</t>
  </si>
  <si>
    <t>FJ-240127162440-0001</t>
  </si>
  <si>
    <t>FJ-240127162521-0001</t>
  </si>
  <si>
    <t>FJ-240127162633-0001</t>
  </si>
  <si>
    <t>FJ-240127162705-0001</t>
  </si>
  <si>
    <t>FJ-240127163516-0001</t>
  </si>
  <si>
    <t>FJ-240128160122-0001</t>
  </si>
  <si>
    <t>FJ-240128160159-0001</t>
  </si>
  <si>
    <t>FJ-240128160233-0001</t>
  </si>
  <si>
    <t>FJ-240128160257-0001</t>
  </si>
  <si>
    <t>FJ-240128160314-0001</t>
  </si>
  <si>
    <t>FJ-240128160333-0001</t>
  </si>
  <si>
    <t>FJ-240128164952-0001</t>
  </si>
  <si>
    <t>FJ-240129162515-0001</t>
  </si>
  <si>
    <t>FJ-240129162618-0001</t>
  </si>
  <si>
    <t>FJ-240129162644-0001</t>
  </si>
  <si>
    <t>FJ-240129162718-0001</t>
  </si>
  <si>
    <t>FJ-240130162122-0001</t>
  </si>
  <si>
    <t>FJ-240130162151-0001</t>
  </si>
  <si>
    <t>FJ-240131164946-0001</t>
  </si>
  <si>
    <t>FJ-240201161456-0001</t>
  </si>
  <si>
    <t>FJ-240201161653-0001</t>
  </si>
  <si>
    <t>FJ-240201161845-0001</t>
  </si>
  <si>
    <t>FJ-240203155531-0001</t>
  </si>
  <si>
    <t>FJ-240203155607-0001</t>
  </si>
  <si>
    <t>FJ-240203155630-0001</t>
  </si>
  <si>
    <t>FJ-240203155649-0001</t>
  </si>
  <si>
    <t>FJ-240203155707-0001</t>
  </si>
  <si>
    <t>FJ-240203155735-0001</t>
  </si>
  <si>
    <t>FJ-240204163108-0001</t>
  </si>
  <si>
    <t>FJ-240204163144-0001</t>
  </si>
  <si>
    <t>FJ-240204163211-0001</t>
  </si>
  <si>
    <t>FJ-240204163336-0001</t>
  </si>
  <si>
    <t>FJ-240204163635-0001</t>
  </si>
  <si>
    <t>FJ-240204163704-0001</t>
  </si>
  <si>
    <t>FJ-240204163800-0001</t>
  </si>
  <si>
    <t>FJ-240204164419-0001</t>
  </si>
  <si>
    <t>FJ-240205161519-0001</t>
  </si>
  <si>
    <t>FJ-240205161542-0001</t>
  </si>
  <si>
    <t>FJ-240205163527-0001</t>
  </si>
  <si>
    <t>FJ-240205163617-0001</t>
  </si>
  <si>
    <t>FJ-240205163705-0001</t>
  </si>
  <si>
    <t>FJ-240206161306-0001</t>
  </si>
  <si>
    <t>FJ-240207160449-0001</t>
  </si>
  <si>
    <t>FJ-240208164500-0001</t>
  </si>
  <si>
    <t>FJ-240208164611-0001</t>
  </si>
  <si>
    <t>FJ-240208164653-0001</t>
  </si>
  <si>
    <t>FJ-240208164743-0001</t>
  </si>
  <si>
    <t>FJ-240208164832-0001</t>
  </si>
  <si>
    <t>FJ-240208164941-0001</t>
  </si>
  <si>
    <t>FJ-240208165424-0001</t>
  </si>
  <si>
    <t>FJ-240209160457-0001</t>
  </si>
  <si>
    <t>FJ-240209160511-0001</t>
  </si>
  <si>
    <t>FJ-240209160539-0001</t>
  </si>
  <si>
    <t>FJ-240209160555-0001</t>
  </si>
  <si>
    <t>FJ-240209160615-0001</t>
  </si>
  <si>
    <t>FJ-240209160628-0001</t>
  </si>
  <si>
    <t>FJ-240209160701-0001</t>
  </si>
  <si>
    <t>FJ-240209160716-0001</t>
  </si>
  <si>
    <t>FJ-240209161537-0001</t>
  </si>
  <si>
    <t>FJ-240211155116-0001</t>
  </si>
  <si>
    <t>FJ-240211155259-0001</t>
  </si>
  <si>
    <t>FJ-240211155340-0001</t>
  </si>
  <si>
    <t>FJ-240211155507-0001</t>
  </si>
  <si>
    <t>FJ-240211155555-0001</t>
  </si>
  <si>
    <t>FJ-240211155706-0001</t>
  </si>
  <si>
    <t>FJ-240211155755-0001</t>
  </si>
  <si>
    <t>FJ-240211155952-0001</t>
  </si>
  <si>
    <t>FJ-240211160027-0001</t>
  </si>
  <si>
    <t>FJ-240211160133-0001</t>
  </si>
  <si>
    <t>FJ-240211160211-0001</t>
  </si>
  <si>
    <t>FJ-240211160240-0001</t>
  </si>
  <si>
    <t>FJ-240211160309-0001</t>
  </si>
  <si>
    <t>FJ-240211160339-0001</t>
  </si>
  <si>
    <t>FJ-240211160451-0001</t>
  </si>
  <si>
    <t>FJ-240212164546-0001</t>
  </si>
  <si>
    <t>FJ-240212164714-0001</t>
  </si>
  <si>
    <t>FJ-240212164816-0001</t>
  </si>
  <si>
    <t>FJ-240212164910-0001</t>
  </si>
  <si>
    <t>FJ-240212165050-0001</t>
  </si>
  <si>
    <t>FJ-240212165223-0001</t>
  </si>
  <si>
    <t>FJ-240212165315-0001</t>
  </si>
  <si>
    <t>FJ-240212165414-0001</t>
  </si>
  <si>
    <t>FJ-240213163320-0001</t>
  </si>
  <si>
    <t>FJ-240213163408-0001</t>
  </si>
  <si>
    <t>FJ-240214160148-0001</t>
  </si>
  <si>
    <t>FJ-240214160228-0001</t>
  </si>
  <si>
    <t>FJ-240214160325-0001</t>
  </si>
  <si>
    <t>FJ-240214160414-0001</t>
  </si>
  <si>
    <t>FJ-240214160454-0001</t>
  </si>
  <si>
    <t>FJ-240214160537-0001</t>
  </si>
  <si>
    <t>FJ-240214160629-0001</t>
  </si>
  <si>
    <t>FJ-240214170745-0001</t>
  </si>
  <si>
    <t>FJ-240215162622-0001</t>
  </si>
  <si>
    <t>FJ-240215162727-0001</t>
  </si>
  <si>
    <t>FJ-240217160913-0001</t>
  </si>
  <si>
    <t>FJ-240217160949-0001</t>
  </si>
  <si>
    <t>FJ-240217161022-0001</t>
  </si>
  <si>
    <t>FJ-240217161331-0001</t>
  </si>
  <si>
    <t>FJ-240217161408-0001</t>
  </si>
  <si>
    <t>FJ-240218164336-0001</t>
  </si>
  <si>
    <t>FJ-240218164448-0001</t>
  </si>
  <si>
    <t>FJ-240218164555-0001</t>
  </si>
  <si>
    <t>FJ-240218164649-0001</t>
  </si>
  <si>
    <t>FJ-240218164746-0001</t>
  </si>
  <si>
    <t>FJ-240218164847-0001</t>
  </si>
  <si>
    <t>FJ-240218165009-0001</t>
  </si>
  <si>
    <t>FJ-240219163936-0001</t>
  </si>
  <si>
    <t>FJ-240219164053-0001</t>
  </si>
  <si>
    <t>FJ-240219164154-0001</t>
  </si>
  <si>
    <t>FJ-240219164245-0001</t>
  </si>
  <si>
    <t>FJ-240219172941-0001</t>
  </si>
  <si>
    <t>FJ-240219173016-0001</t>
  </si>
  <si>
    <t>FJ-240220161023-0001</t>
  </si>
  <si>
    <t>FJ-240221164414-0001</t>
  </si>
  <si>
    <t>FJ-240221164514-0001</t>
  </si>
  <si>
    <t>FJ-240221164540-0001</t>
  </si>
  <si>
    <t>FJ-240223161221-0001</t>
  </si>
  <si>
    <t>FJ-240223161246-0001</t>
  </si>
  <si>
    <t>FJ-240223161318-0001</t>
  </si>
  <si>
    <t>FJ-240223161352-0001</t>
  </si>
  <si>
    <t>FJ-240223161450-0001</t>
  </si>
  <si>
    <t>FJ-240224163306-0001</t>
  </si>
  <si>
    <t>FJ-240224163338-0001</t>
  </si>
  <si>
    <t>FJ-240225142612-0001</t>
  </si>
  <si>
    <t>FJ-240225142700-0001</t>
  </si>
  <si>
    <t>FJ-240225142744-0001</t>
  </si>
  <si>
    <t>FJ-240225142802-0001</t>
  </si>
  <si>
    <t>FJ-240225142834-0001</t>
  </si>
  <si>
    <t>FJ-240225142855-0001</t>
  </si>
  <si>
    <t>FJ-240225142915-0001</t>
  </si>
  <si>
    <t>FJ-240225142939-0001</t>
  </si>
  <si>
    <t>FJ-240225143018-0001</t>
  </si>
  <si>
    <t>FJ-240225165737-0001</t>
  </si>
  <si>
    <t>FJ-240225165925-0001</t>
  </si>
  <si>
    <t>FJ-240226165100-0001</t>
  </si>
  <si>
    <t>FJ-240226165118-0001</t>
  </si>
  <si>
    <t>FJ-240226165153-0001</t>
  </si>
  <si>
    <t>FJ-240226165221-0001</t>
  </si>
  <si>
    <t>FJ-240226165240-0001</t>
  </si>
  <si>
    <t>FJ-240227155125-0001</t>
  </si>
  <si>
    <t>FJ-240227155153-0001</t>
  </si>
  <si>
    <t>FJ-240227155228-0001</t>
  </si>
  <si>
    <t>FJ-240227155318-0001</t>
  </si>
  <si>
    <t>FJ-240228162040-0001</t>
  </si>
  <si>
    <t>FJ-240229155055-0001</t>
  </si>
  <si>
    <t>FJ-240229155112-0001</t>
  </si>
  <si>
    <t>FJ-240229155124-0001</t>
  </si>
  <si>
    <t>FJ-240229155337-0001</t>
  </si>
  <si>
    <t>FJ-240229155357-0001</t>
  </si>
  <si>
    <t>FJ-240301165407-0001</t>
  </si>
  <si>
    <t>FJ-240301165455-0001</t>
  </si>
  <si>
    <t>FJ-240301165657-0001</t>
  </si>
  <si>
    <t>FJ-240301165910-0001</t>
  </si>
  <si>
    <t>FJ-240301170012-0001</t>
  </si>
  <si>
    <t>FJ-240302164739-0001</t>
  </si>
  <si>
    <t>FJ-240302165036-0001</t>
  </si>
  <si>
    <t>FJ-240302165131-0001</t>
  </si>
  <si>
    <t>FJ-240302165923-0001</t>
  </si>
  <si>
    <t>FJ-240302170029-0001</t>
  </si>
  <si>
    <t>FJ-240302170121-0001</t>
  </si>
  <si>
    <t>FJ-240302170208-0001</t>
  </si>
  <si>
    <t>FJ-240302172331-0001</t>
  </si>
  <si>
    <t>FJ-240302173441-0001</t>
  </si>
  <si>
    <t>FJ-240303155619-0001</t>
  </si>
  <si>
    <t>FJ-240303155719-0001</t>
  </si>
  <si>
    <t>FJ-240303155740-0001</t>
  </si>
  <si>
    <t>FJ-240303160003-0001</t>
  </si>
  <si>
    <t>FJ-240303160130-0001</t>
  </si>
  <si>
    <t>FJ-240303160215-0001</t>
  </si>
  <si>
    <t>FJ-240303160258-0001</t>
  </si>
  <si>
    <t>FJ-240303160347-0001</t>
  </si>
  <si>
    <t>FJ-240303160422-0001</t>
  </si>
  <si>
    <t>FJ-240303160500-0001</t>
  </si>
  <si>
    <t>FJ-240303160538-0001</t>
  </si>
  <si>
    <t>FJ-240303163507-0001</t>
  </si>
  <si>
    <t>FJ-240304162835-0001</t>
  </si>
  <si>
    <t>FJ-240305151716-0001</t>
  </si>
  <si>
    <t>FJ-240305152154-0001</t>
  </si>
  <si>
    <t>FJ-240305154434-0001</t>
  </si>
  <si>
    <t>FJ-240306170045-0001</t>
  </si>
  <si>
    <t>FJ-240306170102-0001</t>
  </si>
  <si>
    <t>FJ-240306170139-0001</t>
  </si>
  <si>
    <t>FJ-240306170207-0001</t>
  </si>
  <si>
    <t>FJ-240307164956-0001</t>
  </si>
  <si>
    <t>FJ-240307165038-0001</t>
  </si>
  <si>
    <t>FJ-240307165102-0001</t>
  </si>
  <si>
    <t>FJ-240307165120-0001</t>
  </si>
  <si>
    <t>FJ-240308163520-0001</t>
  </si>
  <si>
    <t>FJ-240308163539-0001</t>
  </si>
  <si>
    <t>FJ-240308163604-0001</t>
  </si>
  <si>
    <t>FJ-240308163639-0001</t>
  </si>
  <si>
    <t>FJ-240308163717-0001</t>
  </si>
  <si>
    <t>FJ-240308163744-0001</t>
  </si>
  <si>
    <t>FJ-240308163802-0001</t>
  </si>
  <si>
    <t>FJ-240308170750-0001</t>
  </si>
  <si>
    <t>FJ-240309162616-0001</t>
  </si>
  <si>
    <t>FJ-240309162705-0001</t>
  </si>
  <si>
    <t>FJ-240309162755-0001</t>
  </si>
  <si>
    <t>FJ-240309162824-0001</t>
  </si>
  <si>
    <t>FJ-240309162902-0001</t>
  </si>
  <si>
    <t>FJ-240309163308-0001</t>
  </si>
  <si>
    <t>FJ-240310154633-0001</t>
  </si>
  <si>
    <t>FJ-240310154746-0001</t>
  </si>
  <si>
    <t>FJ-240310155000-0001</t>
  </si>
  <si>
    <t>FJ-240310155103-0001</t>
  </si>
  <si>
    <t>FJ-240310155137-0001</t>
  </si>
  <si>
    <t>FJ-240310155337-0001</t>
  </si>
  <si>
    <t>FJ-240310155426-0001</t>
  </si>
  <si>
    <t>FJ-240310155709-0001</t>
  </si>
  <si>
    <t>FJ-240310155903-0001</t>
  </si>
  <si>
    <t>FJ-240310155948-0001</t>
  </si>
  <si>
    <t>FJ-240310160053-0001</t>
  </si>
  <si>
    <t>FJ-240310160217-0001</t>
  </si>
  <si>
    <t>FJ-240310160305-0001</t>
  </si>
  <si>
    <t>FJ-240310160402-0001</t>
  </si>
  <si>
    <t>FJ-240310160442-0001</t>
  </si>
  <si>
    <t>FJ-240310160547-0001</t>
  </si>
  <si>
    <t>FJ-240310160703-0001</t>
  </si>
  <si>
    <t>FJ-240310160728-0001</t>
  </si>
  <si>
    <t>FJ-240310160938-0001</t>
  </si>
  <si>
    <t>FJ-240310161123-0001</t>
  </si>
  <si>
    <t>FJ-240310161214-0001</t>
  </si>
  <si>
    <t>FJ-240310162730-0001</t>
  </si>
  <si>
    <t>FJ-240311165805-0001</t>
  </si>
  <si>
    <t>FJ-240311165909-0001</t>
  </si>
  <si>
    <t>FJ-240311170014-0001</t>
  </si>
  <si>
    <t>FJ-240311170105-0001</t>
  </si>
  <si>
    <t>FJ-240311170149-0001</t>
  </si>
  <si>
    <t>FJ-240311170238-0001</t>
  </si>
  <si>
    <t>FJ-240312164421-0001</t>
  </si>
  <si>
    <t>FJ-240312164452-0001</t>
  </si>
  <si>
    <t>FJ-240312164535-0001</t>
  </si>
  <si>
    <t>FJ-240312164629-0001</t>
  </si>
  <si>
    <t>FJ-240312164652-0001</t>
  </si>
  <si>
    <t>FJ-240312164759-0001</t>
  </si>
  <si>
    <t>FJ-240312164828-0001</t>
  </si>
  <si>
    <t>FJ-240312164856-0001</t>
  </si>
  <si>
    <t>FJ-240312164925-0001</t>
  </si>
  <si>
    <t>FJ-240312164948-0001</t>
  </si>
  <si>
    <t>FJ-240313162319-0001</t>
  </si>
  <si>
    <t>FJ-240314155610-0001</t>
  </si>
  <si>
    <t>FJ-240315170009-0001</t>
  </si>
  <si>
    <t>FJ-240315170102-0001</t>
  </si>
  <si>
    <t>FJ-240315170148-0001</t>
  </si>
  <si>
    <t>FJ-240316162854-0001</t>
  </si>
  <si>
    <t>FJ-240316162915-0001</t>
  </si>
  <si>
    <t>FJ-240316162940-0001</t>
  </si>
  <si>
    <t>FJ-240317160221-0001</t>
  </si>
  <si>
    <t>FJ-240317160307-0001</t>
  </si>
  <si>
    <t>FJ-240317160353-0001</t>
  </si>
  <si>
    <t>FJ-240317160423-0001</t>
  </si>
  <si>
    <t>FJ-240317160511-0001</t>
  </si>
  <si>
    <t>FJ-240317160541-0001</t>
  </si>
  <si>
    <t>FJ-240317160608-0001</t>
  </si>
  <si>
    <t>FJ-240317160726-0001</t>
  </si>
  <si>
    <t>FJ-240317160749-0001</t>
  </si>
  <si>
    <t>FJ-240317160840-0001</t>
  </si>
  <si>
    <t>FJ-240319152956-0001</t>
  </si>
  <si>
    <t>FJ-240319153012-0001</t>
  </si>
  <si>
    <t>FJ-240319153050-0001</t>
  </si>
  <si>
    <t>FJ-240319160652-0001</t>
  </si>
  <si>
    <t>FJ-240321170609-0001</t>
  </si>
  <si>
    <t>FJ-240321170633-0001</t>
  </si>
  <si>
    <t>FJ-240321170708-0001</t>
  </si>
  <si>
    <t>FJ-240323160239-0001</t>
  </si>
  <si>
    <t>FJ-240323160322-0001</t>
  </si>
  <si>
    <t>FJ-240323160350-0001</t>
  </si>
  <si>
    <t>FJ-240323160430-0001</t>
  </si>
  <si>
    <t>FJ-240323162630-0001</t>
  </si>
  <si>
    <t>FJ-240324155918-0001</t>
  </si>
  <si>
    <t>FJ-240324155958-0001</t>
  </si>
  <si>
    <t>FJ-240324160046-0001</t>
  </si>
  <si>
    <t>FJ-240324160334-0001</t>
  </si>
  <si>
    <t>FJ-240324160355-0001</t>
  </si>
  <si>
    <t>FJ-240324160417-0001</t>
  </si>
  <si>
    <t>FJ-240324164021-0001</t>
  </si>
  <si>
    <t>FJ-240324165918-0001</t>
  </si>
  <si>
    <t>FJ-240324170000-0001</t>
  </si>
  <si>
    <t>FJ-240325164045-0001</t>
  </si>
  <si>
    <t>FJ-240325164143-0001</t>
  </si>
  <si>
    <t>FJ-240326155644-0001</t>
  </si>
  <si>
    <t>FJ-240326155739-0001</t>
  </si>
  <si>
    <t>FJ-240327160826-0001</t>
  </si>
  <si>
    <t>FJ-240327160848-0001</t>
  </si>
  <si>
    <t>FJ-240327160921-0001</t>
  </si>
  <si>
    <t>FJ-240327161009-0001</t>
  </si>
  <si>
    <t>FJ-240327161038-0001</t>
  </si>
  <si>
    <t>FJ-240327161057-0001</t>
  </si>
  <si>
    <t>FJ-240328152348-0001</t>
  </si>
  <si>
    <t>FJ-240328152524-0001</t>
  </si>
  <si>
    <t>FJ-240328152651-0001</t>
  </si>
  <si>
    <t>FJ-240328152735-0001</t>
  </si>
  <si>
    <t>FJ-240328152813-0001</t>
  </si>
  <si>
    <t>FJ-240328152905-0001</t>
  </si>
  <si>
    <t>FJ-240329150425-0001</t>
  </si>
  <si>
    <t>FJ-240329150454-0001</t>
  </si>
  <si>
    <t>FJ-240329150535-0001</t>
  </si>
  <si>
    <t>FJ-240329163147-0001</t>
  </si>
  <si>
    <t>FJ-240330163611-0001</t>
  </si>
  <si>
    <t>FJ-240330163644-0001</t>
  </si>
  <si>
    <t>FJ-240330163703-0001</t>
  </si>
  <si>
    <t>FJ-240330163720-0001</t>
  </si>
  <si>
    <t>FJ-240330163736-0001</t>
  </si>
  <si>
    <t>FJ-240330163753-0001</t>
  </si>
  <si>
    <t>FJ-240330163808-0001</t>
  </si>
  <si>
    <t>FJ-240330164832-0001</t>
  </si>
  <si>
    <t>FJ-240330164909-0001</t>
  </si>
  <si>
    <t>FJ-240330164946-0001</t>
  </si>
  <si>
    <t>FJ-240330165021-0001</t>
  </si>
  <si>
    <t>FJ-240330165115-0001</t>
  </si>
  <si>
    <t>FJ-240330165156-0001</t>
  </si>
  <si>
    <t>FJ-240330165224-0001</t>
  </si>
  <si>
    <t>FJ-240330165259-0001</t>
  </si>
  <si>
    <t>FJ-240330165330-0001</t>
  </si>
  <si>
    <t>FJ-240331160350-0001</t>
  </si>
  <si>
    <t>FJ-240331160425-0001</t>
  </si>
  <si>
    <t>FJ-240331160544-0001</t>
  </si>
  <si>
    <t>FJ-240331160620-0001</t>
  </si>
  <si>
    <t>FJ-240331160651-0001</t>
  </si>
  <si>
    <t>FJ-240331160727-0001</t>
  </si>
  <si>
    <t>FJ-240331160746-0001</t>
  </si>
  <si>
    <t>FJ-240331160901-0001</t>
  </si>
  <si>
    <t>FJ-240401153416-0001</t>
  </si>
  <si>
    <t>FJ-240401153615-0001</t>
  </si>
  <si>
    <t>FJ-240401163802-0001</t>
  </si>
  <si>
    <t>FJ-240402152456-0001</t>
  </si>
  <si>
    <t>FJ-240402152611-0001</t>
  </si>
  <si>
    <t>FJ-240402152704-0001</t>
  </si>
  <si>
    <t>FJ-240402152811-0001</t>
  </si>
  <si>
    <t>FJ-240403154839-0001</t>
  </si>
  <si>
    <t>FJ-240403154937-0001</t>
  </si>
  <si>
    <t>FJ-240403155006-0001</t>
  </si>
  <si>
    <t>FJ-240403155045-0001</t>
  </si>
  <si>
    <t>FJ-240404154332-0001</t>
  </si>
  <si>
    <t>FJ-240404154820-0001</t>
  </si>
  <si>
    <t>FJ-240404154850-0001</t>
  </si>
  <si>
    <t>FJ-240404154927-0001</t>
  </si>
  <si>
    <t>FJ-240404155000-0001</t>
  </si>
  <si>
    <t>FJ-240404155210-0001</t>
  </si>
  <si>
    <t>FJ-240404155311-0001</t>
  </si>
  <si>
    <t>FJ-240404171106-0001</t>
  </si>
  <si>
    <t>FJ-240405164515-0001</t>
  </si>
  <si>
    <t>FJ-240405164541-0001</t>
  </si>
  <si>
    <t>FJ-240405164610-0001</t>
  </si>
  <si>
    <t>FJ-240405164632-0001</t>
  </si>
  <si>
    <t>FJ-240405164734-0001</t>
  </si>
  <si>
    <t>FJ-240406163245-0001</t>
  </si>
  <si>
    <t>FJ-240406163329-0001</t>
  </si>
  <si>
    <t>FJ-240406163359-0001</t>
  </si>
  <si>
    <t>FJ-240406163426-0001</t>
  </si>
  <si>
    <t>FJ-240406163527-0001</t>
  </si>
  <si>
    <t>FJ-240406163635-0001</t>
  </si>
  <si>
    <t>FJ-240406163750-0001</t>
  </si>
  <si>
    <t>FJ-240406163828-0001</t>
  </si>
  <si>
    <t>FJ-240406163924-0001</t>
  </si>
  <si>
    <t>FJ-240406164007-0001</t>
  </si>
  <si>
    <t>FJ-240406164103-0001</t>
  </si>
  <si>
    <t>FJ-240406174809-0001</t>
  </si>
  <si>
    <t>FJ-240407150414-0001</t>
  </si>
  <si>
    <t>FJ-240407150508-0001</t>
  </si>
  <si>
    <t>FJ-240407150549-0001</t>
  </si>
  <si>
    <t>FJ-240407150619-0001</t>
  </si>
  <si>
    <t>FJ-240407150642-0001</t>
  </si>
  <si>
    <t>FJ-240407150709-0001</t>
  </si>
  <si>
    <t>FJ-240407150732-0001</t>
  </si>
  <si>
    <t>FJ-240407150756-0001</t>
  </si>
  <si>
    <t>FJ-240407150833-0001</t>
  </si>
  <si>
    <t>FJ-240407150858-0001</t>
  </si>
  <si>
    <t>FJ-240407150920-0001</t>
  </si>
  <si>
    <t>FJ-240407151043-0001</t>
  </si>
  <si>
    <t>FJ-240407151127-0001</t>
  </si>
  <si>
    <t>FJ-240407151147-0001</t>
  </si>
  <si>
    <t>FJ-240407152828-0001</t>
  </si>
  <si>
    <t>FJ-240407152910-0001</t>
  </si>
  <si>
    <t>FJ-240407165839-0001</t>
  </si>
  <si>
    <t>FJ-240407165916-0001</t>
  </si>
  <si>
    <t>FJ-240408161938-0001</t>
  </si>
  <si>
    <t>FJ-240408162029-0001</t>
  </si>
  <si>
    <t>FJ-240408162103-0001</t>
  </si>
  <si>
    <t>FJ-240408162134-0001</t>
  </si>
  <si>
    <t>FJ-240408162225-0001</t>
  </si>
  <si>
    <t>FJ-240408162334-0001</t>
  </si>
  <si>
    <t>FJ-240408162423-0001</t>
  </si>
  <si>
    <t>FJ-240408162459-0001</t>
  </si>
  <si>
    <t>FJ-240408162542-0001</t>
  </si>
  <si>
    <t>FJ-240408162607-0001</t>
  </si>
  <si>
    <t>FJ-240409162606-0001</t>
  </si>
  <si>
    <t>FJ-240409162650-0001</t>
  </si>
  <si>
    <t>FJ-240409162719-0001</t>
  </si>
  <si>
    <t>FJ-240412164738-0001</t>
  </si>
  <si>
    <t>FJ-240412164927-0001</t>
  </si>
  <si>
    <t>FJ-240412165020-0001</t>
  </si>
  <si>
    <t>FJ-240412165129-0001</t>
  </si>
  <si>
    <t>FJ-240412165252-0001</t>
  </si>
  <si>
    <t>FJ-240412165345-0001</t>
  </si>
  <si>
    <t>FJ-240413161557-0001</t>
  </si>
  <si>
    <t>FJ-240413161649-0001</t>
  </si>
  <si>
    <t>FJ-240413161706-0001</t>
  </si>
  <si>
    <t>FJ-240413161723-0001</t>
  </si>
  <si>
    <t>FJ-240414144948-0001</t>
  </si>
  <si>
    <t>FJ-240414145058-0001</t>
  </si>
  <si>
    <t>FJ-240414145139-0001</t>
  </si>
  <si>
    <t>FJ-240414145310-0001</t>
  </si>
  <si>
    <t>FJ-240414145422-0001</t>
  </si>
  <si>
    <t>FJ-240414145501-0001</t>
  </si>
  <si>
    <t>FJ-240414145549-0001</t>
  </si>
  <si>
    <t>FJ-240414145622-0001</t>
  </si>
  <si>
    <t>FJ-250102165040-0001</t>
  </si>
  <si>
    <t>FJ-250102165139-0001</t>
  </si>
  <si>
    <t>FJ-250102165246-0001</t>
  </si>
  <si>
    <t>FJ-250102165314-0001</t>
  </si>
  <si>
    <t>FJ-250102165342-0001</t>
  </si>
  <si>
    <t>FJ-250102165427-0001</t>
  </si>
  <si>
    <t>FJ-250103155008-0001</t>
  </si>
  <si>
    <t>FJ-250103155059-0001</t>
  </si>
  <si>
    <t>FJ-250103155123-0001</t>
  </si>
  <si>
    <t>FJ-250103155150-0001</t>
  </si>
  <si>
    <t>FJ-250103155237-0001</t>
  </si>
  <si>
    <t>FJ-250103155314-0001</t>
  </si>
  <si>
    <t>FJ-250104161908-0001</t>
  </si>
  <si>
    <t>FJ-250104162004-0001</t>
  </si>
  <si>
    <t>FJ-250104162105-0001</t>
  </si>
  <si>
    <t>FJ-250104162913-0001</t>
  </si>
  <si>
    <t>FJ-250105161158-0001</t>
  </si>
  <si>
    <t>FJ-250105161227-0001</t>
  </si>
  <si>
    <t>FJ-250105161248-0001</t>
  </si>
  <si>
    <t>FJ-250105161305-0001</t>
  </si>
  <si>
    <t>FJ-250105161330-0001</t>
  </si>
  <si>
    <t>FJ-250105161356-0001</t>
  </si>
  <si>
    <t>FJ-250105161441-0001</t>
  </si>
  <si>
    <t>FJ-250105161515-0001</t>
  </si>
  <si>
    <t>FJ-250106161152-0001</t>
  </si>
  <si>
    <t>FJ-250106161212-0001</t>
  </si>
  <si>
    <t>FJ-250106161231-0001</t>
  </si>
  <si>
    <t>FJ-250107165036-0001</t>
  </si>
  <si>
    <t>FJ-250107165121-0001</t>
  </si>
  <si>
    <t>FJ-250107165159-0001</t>
  </si>
  <si>
    <t>FJ-250107165237-0001</t>
  </si>
  <si>
    <t>FJ-250107165318-0001</t>
  </si>
  <si>
    <t>FJ-250107165345-0001</t>
  </si>
  <si>
    <t>FJ-250108170112-0001</t>
  </si>
  <si>
    <t>FJ-250108170152-0001</t>
  </si>
  <si>
    <t>FJ-250108170222-0001</t>
  </si>
  <si>
    <t>FJ-250108170254-0001</t>
  </si>
  <si>
    <t>FJ-250109161947-0001</t>
  </si>
  <si>
    <t>FJ-250109162017-0001</t>
  </si>
  <si>
    <t>FJ-250110161511-0001</t>
  </si>
  <si>
    <t>FJ-250110161647-0001</t>
  </si>
  <si>
    <t>FJ-250110164047-0001</t>
  </si>
  <si>
    <t>FJ-250110164205-0001</t>
  </si>
  <si>
    <t>FJ-250110164411-0001</t>
  </si>
  <si>
    <t>FJ-250111162636-0001</t>
  </si>
  <si>
    <t>FJ-250111162745-0001</t>
  </si>
  <si>
    <t>FJ-250111162857-0001</t>
  </si>
  <si>
    <t>FJ-250111162959-0001</t>
  </si>
  <si>
    <t>FJ-250111163118-0001</t>
  </si>
  <si>
    <t>FJ-250111163154-0001</t>
  </si>
  <si>
    <t>FJ-250111163307-0001</t>
  </si>
  <si>
    <t>FJ-250111163407-0001</t>
  </si>
  <si>
    <t>FJ-250112155851-0001</t>
  </si>
  <si>
    <t>FJ-250112155927-0001</t>
  </si>
  <si>
    <t>FJ-250112160019-0001</t>
  </si>
  <si>
    <t>FJ-250112160051-0001</t>
  </si>
  <si>
    <t>FJ-250112160148-0001</t>
  </si>
  <si>
    <t>FJ-250112160230-0001</t>
  </si>
  <si>
    <t>FJ-250112160316-0001</t>
  </si>
  <si>
    <t>FJ-250112160501-0001</t>
  </si>
  <si>
    <t>FJ-250113151820-0001</t>
  </si>
  <si>
    <t>FJ-250114153454-0001</t>
  </si>
  <si>
    <t>FJ-250115160404-0001</t>
  </si>
  <si>
    <t>FJ-250117164458-0001</t>
  </si>
  <si>
    <t>FJ-250117164522-0001</t>
  </si>
  <si>
    <t>FJ-250117164551-0001</t>
  </si>
  <si>
    <t>FJ-250117164612-0001</t>
  </si>
  <si>
    <t>FJ-250117164627-0001</t>
  </si>
  <si>
    <t>FJ-250117164654-0001</t>
  </si>
  <si>
    <t>FJ-250118163954-0001</t>
  </si>
  <si>
    <t>FJ-250118164045-0001</t>
  </si>
  <si>
    <t>FJ-250118164108-0001</t>
  </si>
  <si>
    <t>FJ-250118164157-0001</t>
  </si>
  <si>
    <t>FJ-250118164235-0001</t>
  </si>
  <si>
    <t>FJ-250118164332-0001</t>
  </si>
  <si>
    <t>FJ-250118164428-0001</t>
  </si>
  <si>
    <t>FJ-250119160749-0001</t>
  </si>
  <si>
    <t>FJ-250119160902-0001</t>
  </si>
  <si>
    <t>FJ-250120160904-0001</t>
  </si>
  <si>
    <t>FJ-250121154250-0001</t>
  </si>
  <si>
    <t>FJ-250121154320-0001</t>
  </si>
  <si>
    <t>FJ-250121154354-0001</t>
  </si>
  <si>
    <t>FJ-250122160034-0001</t>
  </si>
  <si>
    <t>FJ-250124162900-0001</t>
  </si>
  <si>
    <t>FJ-250124162935-0001</t>
  </si>
  <si>
    <t>FJ-250124163005-0001</t>
  </si>
  <si>
    <t>FJ-250125164814-0001</t>
  </si>
  <si>
    <t>FJ-250125164925-0001</t>
  </si>
  <si>
    <t>FJ-250125165001-0001</t>
  </si>
  <si>
    <t>FJ-250126161424-0001</t>
  </si>
  <si>
    <t>FJ-250126161523-0001</t>
  </si>
  <si>
    <t>FJ-250126161633-0001</t>
  </si>
  <si>
    <t>FJ-250126161737-0001</t>
  </si>
  <si>
    <t>FJ-250126161901-0001</t>
  </si>
  <si>
    <t>FJ-250126161930-0001</t>
  </si>
  <si>
    <t>FJ-250127154702-0001</t>
  </si>
  <si>
    <t>FJ-250127154935-0001</t>
  </si>
  <si>
    <t>FJ-250127163652-0001</t>
  </si>
  <si>
    <t>FJ-250128160018-0001</t>
  </si>
  <si>
    <t>FJ-250128160051-0001</t>
  </si>
  <si>
    <t>FJ-250128160128-0001</t>
  </si>
  <si>
    <t>FJ-250128160210-0001</t>
  </si>
  <si>
    <t>FJ-250128160308-0001</t>
  </si>
  <si>
    <t>FJ-250128160402-0001</t>
  </si>
  <si>
    <t>FJ-250128160437-0001</t>
  </si>
  <si>
    <t>FJ-250128162910-0001</t>
  </si>
  <si>
    <t>FJ-250128162955-0001</t>
  </si>
  <si>
    <t>FJ-250129165704-0001</t>
  </si>
  <si>
    <t>FJ-250129165756-0001</t>
  </si>
  <si>
    <t>FJ-250129165838-0001</t>
  </si>
  <si>
    <t>FJ-250129165925-0001</t>
  </si>
  <si>
    <t>FJ-250131163352-0001</t>
  </si>
  <si>
    <t>FJ-250131163414-0001</t>
  </si>
  <si>
    <t>FJ-250131163438-0001</t>
  </si>
  <si>
    <t>FJ-250201160804-0001</t>
  </si>
  <si>
    <t>FJ-250201160851-0001</t>
  </si>
  <si>
    <t>FJ-250201160929-0001</t>
  </si>
  <si>
    <t>FJ-250201160949-0001</t>
  </si>
  <si>
    <t>FJ-250201161026-0001</t>
  </si>
  <si>
    <t>FJ-250201175858-0001</t>
  </si>
  <si>
    <t>FJ-250201175937-0001</t>
  </si>
  <si>
    <t>FJ-250201180036-0001</t>
  </si>
  <si>
    <t>FJ-250202161026-0001</t>
  </si>
  <si>
    <t>FJ-250202161044-0001</t>
  </si>
  <si>
    <t>FJ-250202161156-0001</t>
  </si>
  <si>
    <t>FJ-250202161451-0001</t>
  </si>
  <si>
    <t>FJ-250202161550-0001</t>
  </si>
  <si>
    <t>FJ-250202161641-0001</t>
  </si>
  <si>
    <t>FJ-250202161702-0001</t>
  </si>
  <si>
    <t>FJ-250202161721-0001</t>
  </si>
  <si>
    <t>FJ-250202161755-0001</t>
  </si>
  <si>
    <t>FJ-250202161835-0001</t>
  </si>
  <si>
    <t>FJ-250203170640-0001</t>
  </si>
  <si>
    <t>FJ-250204161332-0001</t>
  </si>
  <si>
    <t>FJ-250205164804-0001</t>
  </si>
  <si>
    <t>FJ-250205164900-0001</t>
  </si>
  <si>
    <t>FJ-250207163439-0001</t>
  </si>
  <si>
    <t>FJ-250207163534-0001</t>
  </si>
  <si>
    <t>FJ-250207163632-0001</t>
  </si>
  <si>
    <t>FJ-250208155035-0001</t>
  </si>
  <si>
    <t>FJ-250208155105-0001</t>
  </si>
  <si>
    <t>FJ-250208155156-0001</t>
  </si>
  <si>
    <t>FJ-250208155218-0001</t>
  </si>
  <si>
    <t>FJ-250208155244-0001</t>
  </si>
  <si>
    <t>FJ-250208155303-0001</t>
  </si>
  <si>
    <t>FJ-250209163855-0001</t>
  </si>
  <si>
    <t>FJ-250209163929-0001</t>
  </si>
  <si>
    <t>FJ-250209164140-0001</t>
  </si>
  <si>
    <t>FJ-250209164300-0001</t>
  </si>
  <si>
    <t>FJ-250209164637-0001</t>
  </si>
  <si>
    <t>FJ-250211163447-0001</t>
  </si>
  <si>
    <t>FJ-250211163507-0001</t>
  </si>
  <si>
    <t>FJ-250211163529-0001</t>
  </si>
  <si>
    <t>FJ-250211163546-0001</t>
  </si>
  <si>
    <t>FJ-250212163742-0001</t>
  </si>
  <si>
    <t>FJ-250213173900-0001</t>
  </si>
  <si>
    <t>FJ-250213173928-0001</t>
  </si>
  <si>
    <t>FJ-250213173952-0001</t>
  </si>
  <si>
    <t>FJ-250214164830-0001</t>
  </si>
  <si>
    <t>FJ-250214164905-0001</t>
  </si>
  <si>
    <t>FJ-250214165004-0001</t>
  </si>
  <si>
    <t>FJ-250214165031-0001</t>
  </si>
  <si>
    <t>FJ-250214165218-0001</t>
  </si>
  <si>
    <t>FJ-250214165408-0001</t>
  </si>
  <si>
    <t>FJ-250215163258-0001</t>
  </si>
  <si>
    <t>FJ-250215163317-0001</t>
  </si>
  <si>
    <t>FJ-250215163341-0001</t>
  </si>
  <si>
    <t>FJ-250215163458-0001</t>
  </si>
  <si>
    <t>FJ-250215163802-0001</t>
  </si>
  <si>
    <t>FJ-250215175605-0001</t>
  </si>
  <si>
    <t>FJ-250215175657-0001</t>
  </si>
  <si>
    <t>FJ-250216145621-0001</t>
  </si>
  <si>
    <t>FJ-250216145648-0001</t>
  </si>
  <si>
    <t>FJ-250216145726-0001</t>
  </si>
  <si>
    <t>FJ-250216145803-0001</t>
  </si>
  <si>
    <t>FJ-250216145845-0001</t>
  </si>
  <si>
    <t>FJ-250216145938-0001</t>
  </si>
  <si>
    <t>FJ-250216150018-0001</t>
  </si>
  <si>
    <t>FJ-250216150039-0001</t>
  </si>
  <si>
    <t>FJ-250216150104-0001</t>
  </si>
  <si>
    <t>FJ-250216150142-0001</t>
  </si>
  <si>
    <t>FJ-250216163510-0001</t>
  </si>
  <si>
    <t>FJ-250216163715-0001</t>
  </si>
  <si>
    <t>FJ-250217155344-0001</t>
  </si>
  <si>
    <t>FJ-250217155423-0001</t>
  </si>
  <si>
    <t>FJ-250218163742-0001</t>
  </si>
  <si>
    <t>FJ-250218163804-0001</t>
  </si>
  <si>
    <t>FJ-250218163832-0001</t>
  </si>
  <si>
    <t>FJ-250218163917-0001</t>
  </si>
  <si>
    <t>FJ-250219155012-0001</t>
  </si>
  <si>
    <t>FJ-250219163526-0001</t>
  </si>
  <si>
    <t>FJ-250219163606-0001</t>
  </si>
  <si>
    <t>FJ-250220161731-0001</t>
  </si>
  <si>
    <t>FJ-250220161854-0001</t>
  </si>
  <si>
    <t>FJ-250221165002-0001</t>
  </si>
  <si>
    <t>FJ-250221165035-0001</t>
  </si>
  <si>
    <t>FJ-250222165039-0001</t>
  </si>
  <si>
    <t>FJ-250222165111-0001</t>
  </si>
  <si>
    <t>FJ-250222165129-0001</t>
  </si>
  <si>
    <t>FJ-250222165152-0001</t>
  </si>
  <si>
    <t>FJ-250222165211-0001</t>
  </si>
  <si>
    <t>FJ-250222165250-0001</t>
  </si>
  <si>
    <t>FJ-250222165414-0001</t>
  </si>
  <si>
    <t>FJ-250223165454-0001</t>
  </si>
  <si>
    <t>FJ-250223165519-0001</t>
  </si>
  <si>
    <t>FJ-250223165554-0001</t>
  </si>
  <si>
    <t>FJ-250223165625-0001</t>
  </si>
  <si>
    <t>FJ-250223165656-0001</t>
  </si>
  <si>
    <t>FJ-250223165728-0001</t>
  </si>
  <si>
    <t>FJ-250223165748-0001</t>
  </si>
  <si>
    <t>FJ-250223165820-0001</t>
  </si>
  <si>
    <t>FJ-250223165836-0001</t>
  </si>
  <si>
    <t>FJ-250224171747-0001</t>
  </si>
  <si>
    <t>FJ-250224171839-0001</t>
  </si>
  <si>
    <t>FJ-250224171901-0001</t>
  </si>
  <si>
    <t>FJ-250224171939-0001</t>
  </si>
  <si>
    <t>FJ-250224172014-0001</t>
  </si>
  <si>
    <t>FJ-250224172038-0001</t>
  </si>
  <si>
    <t>FJ-250224172054-0001</t>
  </si>
  <si>
    <t>FJ-250224172118-0001</t>
  </si>
  <si>
    <t>FJ-250225161224-0001</t>
  </si>
  <si>
    <t>FJ-250225161310-0001</t>
  </si>
  <si>
    <t>FJ-250225161347-0001</t>
  </si>
  <si>
    <t>FJ-250225161450-0001</t>
  </si>
  <si>
    <t>FJ-250226161845-0001</t>
  </si>
  <si>
    <t>FJ-250227171046-0001</t>
  </si>
  <si>
    <t>FJ-250228170505-0001</t>
  </si>
  <si>
    <t>FJ-250301164529-0001</t>
  </si>
  <si>
    <t>FJ-250301164620-0001</t>
  </si>
  <si>
    <t>FJ-250301164811-0001</t>
  </si>
  <si>
    <t>FJ-250301164845-0001</t>
  </si>
  <si>
    <t>FJ-250301164917-0001</t>
  </si>
  <si>
    <t>FJ-250301164954-0001</t>
  </si>
  <si>
    <t>FJ-250301165036-0001</t>
  </si>
  <si>
    <t>FJ-250301165213-0001</t>
  </si>
  <si>
    <t>FJ-250301165249-0001</t>
  </si>
  <si>
    <t>FJ-250301165340-0001</t>
  </si>
  <si>
    <t>FJ-250301165414-0001</t>
  </si>
  <si>
    <t>FJ-250302163706-0001</t>
  </si>
  <si>
    <t>FJ-250302163754-0001</t>
  </si>
  <si>
    <t>FJ-250302163942-0001</t>
  </si>
  <si>
    <t>FJ-250302164036-0001</t>
  </si>
  <si>
    <t>FJ-250302164115-0001</t>
  </si>
  <si>
    <t>FJ-250302164210-0001</t>
  </si>
  <si>
    <t>FJ-250302164308-0001</t>
  </si>
  <si>
    <t>FJ-250302164348-0001</t>
  </si>
  <si>
    <t>FJ-250302164418-0001</t>
  </si>
  <si>
    <t>FJ-250302164457-0001</t>
  </si>
  <si>
    <t>FJ-250302164549-0001</t>
  </si>
  <si>
    <t>FJ-250302164648-0001</t>
  </si>
  <si>
    <t>FJ-250302164727-0001</t>
  </si>
  <si>
    <t>FJ-250302164818-0001</t>
  </si>
  <si>
    <t>FJ-250302180758-0001</t>
  </si>
  <si>
    <t>FJ-250303171431-0001</t>
  </si>
  <si>
    <t>FJ-250303171531-0001</t>
  </si>
  <si>
    <t>FJ-250303171624-0001</t>
  </si>
  <si>
    <t>FJ-250303171653-0001</t>
  </si>
  <si>
    <t>FJ-250305161305-0001</t>
  </si>
  <si>
    <t>FJ-250305161413-0001</t>
  </si>
  <si>
    <t>FJ-250305161454-0001</t>
  </si>
  <si>
    <t>FJ-250306163500-0001</t>
  </si>
  <si>
    <t>FJ-250306163527-0001</t>
  </si>
  <si>
    <t>FJ-250308160800-0001</t>
  </si>
  <si>
    <t>FJ-250308160841-0001</t>
  </si>
  <si>
    <t>FJ-250308160908-0001</t>
  </si>
  <si>
    <t>FJ-250308160933-0001</t>
  </si>
  <si>
    <t>FJ-250308161024-0001</t>
  </si>
  <si>
    <t>FJ-250308161047-0001</t>
  </si>
  <si>
    <t>FJ-250308161105-0001</t>
  </si>
  <si>
    <t>FJ-250308162802-0001</t>
  </si>
  <si>
    <t>FJ-250308163819-0001</t>
  </si>
  <si>
    <t>FJ-250309164015-0001</t>
  </si>
  <si>
    <t>FJ-250309164115-0001</t>
  </si>
  <si>
    <t>FJ-250309164148-0001</t>
  </si>
  <si>
    <t>FJ-250309164239-0001</t>
  </si>
  <si>
    <t>FJ-250309164309-0001</t>
  </si>
  <si>
    <t>FJ-250309164410-0001</t>
  </si>
  <si>
    <t>FJ-250309164503-0001</t>
  </si>
  <si>
    <t>FJ-250310170352-0001</t>
  </si>
  <si>
    <t>FJ-250311153948-0001</t>
  </si>
  <si>
    <t>FJ-250312162039-0001</t>
  </si>
  <si>
    <t>FJ-250312162112-0001</t>
  </si>
  <si>
    <t>FJ-250312163032-0001</t>
  </si>
  <si>
    <t>FJ-250313163957-0001</t>
  </si>
  <si>
    <t>FJ-250313164016-0001</t>
  </si>
  <si>
    <t>FJ-250313164033-0001</t>
  </si>
  <si>
    <t>FJ-250315162613-0001</t>
  </si>
  <si>
    <t>FJ-250315162703-0001</t>
  </si>
  <si>
    <t>FJ-250315162725-0001</t>
  </si>
  <si>
    <t>FJ-250316164946-0001</t>
  </si>
  <si>
    <t>FJ-250316165025-0001</t>
  </si>
  <si>
    <t>FJ-250316165048-0001</t>
  </si>
  <si>
    <t>FJ-250316165110-0001</t>
  </si>
  <si>
    <t>FJ-250316165224-0001</t>
  </si>
  <si>
    <t>FJ-250316165315-0001</t>
  </si>
  <si>
    <t>FJ-250316165358-0001</t>
  </si>
  <si>
    <t>FJ-250316165444-0001</t>
  </si>
  <si>
    <t>FJ-250316165530-0001</t>
  </si>
  <si>
    <t>FJ-250316165632-0001</t>
  </si>
  <si>
    <t>FJ-250316165708-0001</t>
  </si>
  <si>
    <t>FJ-250316165812-0001</t>
  </si>
  <si>
    <t>FJ-250316165836-0001</t>
  </si>
  <si>
    <t>FJ-250316165903-0001</t>
  </si>
  <si>
    <t>FJ-250318163503-0001</t>
  </si>
  <si>
    <t>FJ-250318163546-0001</t>
  </si>
  <si>
    <t>FJ-250318163611-0001</t>
  </si>
  <si>
    <t>FJ-250319172549-0001</t>
  </si>
  <si>
    <t>FJ-250320161818-0001</t>
  </si>
  <si>
    <t>FJ-250321170344-0001</t>
  </si>
  <si>
    <t>FJ-250321170412-0001</t>
  </si>
  <si>
    <t>FJ-250321170453-0001</t>
  </si>
  <si>
    <t>FJ-250322165354-0001</t>
  </si>
  <si>
    <t>FJ-250322165424-0001</t>
  </si>
  <si>
    <t>FJ-250322165504-0001</t>
  </si>
  <si>
    <t>FJ-250322165851-0001</t>
  </si>
  <si>
    <t>FJ-250322170024-0001</t>
  </si>
  <si>
    <t>FJ-250322175705-0001</t>
  </si>
  <si>
    <t>FJ-250322175817-0001</t>
  </si>
  <si>
    <t>FJ-250322175903-0001</t>
  </si>
  <si>
    <t>FJ-250322175949-0001</t>
  </si>
  <si>
    <t>FJ-250323165644-0001</t>
  </si>
  <si>
    <t>FJ-250323165753-0001</t>
  </si>
  <si>
    <t>FJ-250323165911-0001</t>
  </si>
  <si>
    <t>FJ-250323165955-0001</t>
  </si>
  <si>
    <t>FJ-250323170113-0001</t>
  </si>
  <si>
    <t>FJ-250323170208-0001</t>
  </si>
  <si>
    <t>FJ-250323170301-0001</t>
  </si>
  <si>
    <t>FJ-250323170327-0001</t>
  </si>
  <si>
    <t>FJ-250323170434-0001</t>
  </si>
  <si>
    <t>FJ-260102182347-0001</t>
  </si>
  <si>
    <t>FJ-260102182459-0001</t>
  </si>
  <si>
    <t>FJ-260102182537-0001</t>
  </si>
  <si>
    <t>FJ-260102182632-0001</t>
  </si>
  <si>
    <t>FJ-260102182708-0001</t>
  </si>
  <si>
    <t>FJ-260102182746-0001</t>
  </si>
  <si>
    <t>FJ-260102182905-0001</t>
  </si>
  <si>
    <t>FJ-260102182952-0001</t>
  </si>
  <si>
    <t>FJ-260102183031-0001</t>
  </si>
  <si>
    <t>FJ-260102183111-0001</t>
  </si>
  <si>
    <t>FJ-260102183206-0001</t>
  </si>
  <si>
    <t>FJ-260103163155-0001</t>
  </si>
  <si>
    <t>FJ-260103163242-0001</t>
  </si>
  <si>
    <t>FJ-260103163308-0001</t>
  </si>
  <si>
    <t>FJ-260103163331-0001</t>
  </si>
  <si>
    <t>FJ-260103163352-0001</t>
  </si>
  <si>
    <t>FJ-260103163420-0001</t>
  </si>
  <si>
    <t>FJ-260103163518-0001</t>
  </si>
  <si>
    <t>FJ-260103163634-0001</t>
  </si>
  <si>
    <t>FJ-260103163725-0001</t>
  </si>
  <si>
    <t>FJ-260103163800-0001</t>
  </si>
  <si>
    <t>FJ-260104164306-0001</t>
  </si>
  <si>
    <t>FJ-260104164511-0001</t>
  </si>
  <si>
    <t>FJ-260104164726-0001</t>
  </si>
  <si>
    <t>FJ-260104164807-0001</t>
  </si>
  <si>
    <t>FJ-260106155618-0001</t>
  </si>
  <si>
    <t>FJ-260106155712-0001</t>
  </si>
  <si>
    <t>FJ-260106155753-0001</t>
  </si>
  <si>
    <t>FJ-260106155838-0001</t>
  </si>
  <si>
    <t>FJ-260107152639-0001</t>
  </si>
  <si>
    <t>FJ-260107172830-0001</t>
  </si>
  <si>
    <t>FJ-260107172919-0001</t>
  </si>
  <si>
    <t>FJ-260108163754-0001</t>
  </si>
  <si>
    <t>FJ-260108163903-0001</t>
  </si>
  <si>
    <t>FJ-260108164346-0001</t>
  </si>
  <si>
    <t>FJ-260108164410-0001</t>
  </si>
  <si>
    <t>FJ-260108164428-0001</t>
  </si>
  <si>
    <t>FJ-260109134825-0001</t>
  </si>
  <si>
    <t>FJ-260109134933-0001</t>
  </si>
  <si>
    <t>FJ-260109135010-0001</t>
  </si>
  <si>
    <t>FJ-260109164031-0001</t>
  </si>
  <si>
    <t>FJ-260110161944-0001</t>
  </si>
  <si>
    <t>FJ-260110162054-0001</t>
  </si>
  <si>
    <t>FJ-260110162148-0001</t>
  </si>
  <si>
    <t>FJ-260110162235-0001</t>
  </si>
  <si>
    <t>FJ-260111145546-0001</t>
  </si>
  <si>
    <t>FJ-260111145628-0001</t>
  </si>
  <si>
    <t>FJ-260111145714-0001</t>
  </si>
  <si>
    <t>FJ-260111145833-0001</t>
  </si>
  <si>
    <t>FJ-260112175238-0001</t>
  </si>
  <si>
    <t>FJ-260112175256-0001</t>
  </si>
  <si>
    <t>FJ-260112175317-0001</t>
  </si>
  <si>
    <t>FJ-260112175340-0001</t>
  </si>
  <si>
    <t>FJ-260112175359-0001</t>
  </si>
  <si>
    <t>FJ-260112175417-0001</t>
  </si>
  <si>
    <t>FJ-260112175431-0001</t>
  </si>
  <si>
    <t>FJ-260112175451-0001</t>
  </si>
  <si>
    <t>FJ-260113161603-0001</t>
  </si>
  <si>
    <t>FJ-260113161650-0001</t>
  </si>
  <si>
    <t>FJ-260114162456-0001</t>
  </si>
  <si>
    <t>FJ-260114162528-0001</t>
  </si>
  <si>
    <t>FJ-260114162622-0001</t>
  </si>
  <si>
    <t>FJ-260115161947-0001</t>
  </si>
  <si>
    <t>FJ-260116155646-0001</t>
  </si>
  <si>
    <t>FJ-260116155740-0001</t>
  </si>
  <si>
    <t>FJ-260116155828-0001</t>
  </si>
  <si>
    <t>FJ-260117163605-0001</t>
  </si>
  <si>
    <t>FJ-260117163638-0001</t>
  </si>
  <si>
    <t>FJ-260117163725-0001</t>
  </si>
  <si>
    <t>FJ-260117163806-0001</t>
  </si>
  <si>
    <t>FJ-260117163916-0001</t>
  </si>
  <si>
    <t>FJ-260117164012-0001</t>
  </si>
  <si>
    <t>FJ-260117164040-0001</t>
  </si>
  <si>
    <t>FJ-260118163054-0001</t>
  </si>
  <si>
    <t>FJ-260118163116-0001</t>
  </si>
  <si>
    <t>FJ-260118163159-0001</t>
  </si>
  <si>
    <t>FJ-260118163247-0001</t>
  </si>
  <si>
    <t>FJ-260118163357-0001</t>
  </si>
  <si>
    <t>FJ-260118163526-0001</t>
  </si>
  <si>
    <t>FJ-260119160805-0001</t>
  </si>
  <si>
    <t>FJ-260119160929-0001</t>
  </si>
  <si>
    <t>FJ-260119165120-0001</t>
  </si>
  <si>
    <t>FJ-260119165145-0001</t>
  </si>
  <si>
    <t>FJ-260120171829-0001</t>
  </si>
  <si>
    <t>FJ-260120172016-0001</t>
  </si>
  <si>
    <t>FJ-260120172110-0001</t>
  </si>
  <si>
    <t>FJ-260120172144-0001</t>
  </si>
  <si>
    <t>FJ-260120172222-0001</t>
  </si>
  <si>
    <t>FJ-260120172252-0001</t>
  </si>
  <si>
    <t>FJ-260121153008-0001</t>
  </si>
  <si>
    <t>FJ-260121153045-0001</t>
  </si>
  <si>
    <t>FJ-260121153123-0001</t>
  </si>
  <si>
    <t>FJ-260121153152-0001</t>
  </si>
  <si>
    <t>FJ-260122161544-0001</t>
  </si>
  <si>
    <t>FJ-260122161637-0001</t>
  </si>
  <si>
    <t>FJ-260122161717-0001</t>
  </si>
  <si>
    <t>FJ-260122161804-0001</t>
  </si>
  <si>
    <t>FJ-260123150812-0001</t>
  </si>
  <si>
    <t>FJ-260123150956-0001</t>
  </si>
  <si>
    <t>FJ-260123151035-0001</t>
  </si>
  <si>
    <t>FJ-260123151128-0001</t>
  </si>
  <si>
    <t>FJ-260123170641-0001</t>
  </si>
  <si>
    <t>FJ-260124163811-0001</t>
  </si>
  <si>
    <t>FJ-260124163859-0001</t>
  </si>
  <si>
    <t>FJ-260124163918-0001</t>
  </si>
  <si>
    <t>FJ-260124163955-0001</t>
  </si>
  <si>
    <t>FJ-260124164037-0001</t>
  </si>
  <si>
    <t>FJ-260124170851-0001</t>
  </si>
  <si>
    <t>FJ-260125162133-0001</t>
  </si>
  <si>
    <t>FJ-260125162156-0001</t>
  </si>
  <si>
    <t>FJ-260125162221-0001</t>
  </si>
  <si>
    <t>FJ-260125162340-0001</t>
  </si>
  <si>
    <t>FJ-260126155220-0001</t>
  </si>
  <si>
    <t>FJ-260126155308-0001</t>
  </si>
  <si>
    <t>FJ-260126155339-0001</t>
  </si>
  <si>
    <t>FJ-260126155412-0001</t>
  </si>
  <si>
    <t>FJ-260126155444-0001</t>
  </si>
  <si>
    <t>FJ-260126155551-0001</t>
  </si>
  <si>
    <t>FJ-260126155625-0001</t>
  </si>
  <si>
    <t>FJ-260127162726-0001</t>
  </si>
  <si>
    <t>FJ-260127162807-0001</t>
  </si>
  <si>
    <t>FJ-260127163238-0001</t>
  </si>
  <si>
    <t>FJ-260128153127-0001</t>
  </si>
  <si>
    <t>FJ-260128153220-0001</t>
  </si>
  <si>
    <t>FJ-260128153310-0001</t>
  </si>
  <si>
    <t>FJ-260128161355-0001</t>
  </si>
  <si>
    <t>FJ-260129161608-0001</t>
  </si>
  <si>
    <t>FJ-260129161652-0001</t>
  </si>
  <si>
    <t>FJ-260130171449-0001</t>
  </si>
  <si>
    <t>FJ-260130171532-0001</t>
  </si>
  <si>
    <t>FJ-260130171557-0001</t>
  </si>
  <si>
    <t>FJ-260130171743-0001</t>
  </si>
  <si>
    <t>FJ-260131154058-0001</t>
  </si>
  <si>
    <t>FJ-260131164715-0001</t>
  </si>
  <si>
    <t>FJ-260201170440-0001</t>
  </si>
  <si>
    <t>FJ-260201170500-0001</t>
  </si>
  <si>
    <t>FJ-260201170603-0001</t>
  </si>
  <si>
    <t>FJ-260201172643-0001</t>
  </si>
  <si>
    <t>FJ-260202153832-0001</t>
  </si>
  <si>
    <t>FJ-260202153923-0001</t>
  </si>
  <si>
    <t>FJ-260202153945-0001</t>
  </si>
  <si>
    <t>FJ-260202154007-0001</t>
  </si>
  <si>
    <t>FJ-260202154045-0001</t>
  </si>
  <si>
    <t>FJ-260202154229-0001</t>
  </si>
  <si>
    <t>FJ-260202154314-0001</t>
  </si>
  <si>
    <t>FJ-260202154416-0001</t>
  </si>
  <si>
    <t>FJ-260202164513-0001</t>
  </si>
  <si>
    <t>FJ-260203170123-0001</t>
  </si>
  <si>
    <t>FJ-260203170223-0001</t>
  </si>
  <si>
    <t>FJ-260203170246-0001</t>
  </si>
  <si>
    <t>FJ-260203170334-0001</t>
  </si>
  <si>
    <t>FJ-260203170414-0001</t>
  </si>
  <si>
    <t>FJ-260203170447-0001</t>
  </si>
  <si>
    <t>FJ-260203170523-0001</t>
  </si>
  <si>
    <t>FJ-260204170647-0001</t>
  </si>
  <si>
    <t>FJ-260205171529-0001</t>
  </si>
  <si>
    <t>FJ-260206154956-0001</t>
  </si>
  <si>
    <t>FJ-260206155029-0001</t>
  </si>
  <si>
    <t>FJ-260207170514-0001</t>
  </si>
  <si>
    <t>FJ-260207170537-0001</t>
  </si>
  <si>
    <t>FJ-260207170630-0001</t>
  </si>
  <si>
    <t>FJ-260207170700-0001</t>
  </si>
  <si>
    <t>FJ-260207170720-0001</t>
  </si>
  <si>
    <t>FJ-260207170743-0001</t>
  </si>
  <si>
    <t>FJ-260207170800-0001</t>
  </si>
  <si>
    <t>FJ-260208164154-0001</t>
  </si>
  <si>
    <t>FJ-260208164234-0001</t>
  </si>
  <si>
    <t>FJ-260208164329-0001</t>
  </si>
  <si>
    <t>FJ-260208164407-0001</t>
  </si>
  <si>
    <t>FJ-260209165929-0001</t>
  </si>
  <si>
    <t>FJ-260209165959-0001</t>
  </si>
  <si>
    <t>FJ-260211164305-0001</t>
  </si>
  <si>
    <t>FJ-260211164456-0001</t>
  </si>
  <si>
    <t>FJ-260211164556-0001</t>
  </si>
  <si>
    <t>FJ-260212161819-0001</t>
  </si>
  <si>
    <t>FJ-260213160308-0001</t>
  </si>
  <si>
    <t>FJ-260214173025-0001</t>
  </si>
  <si>
    <t>FJ-260215163348-0001</t>
  </si>
  <si>
    <t>FJ-260216144705-0001</t>
  </si>
  <si>
    <t>FJ-260216144810-0001</t>
  </si>
  <si>
    <t>FJ-260217160954-0001</t>
  </si>
  <si>
    <t>FJ-260217161054-0001</t>
  </si>
  <si>
    <t>FJ-260217161118-0001</t>
  </si>
  <si>
    <t>FJ-260217161136-0001</t>
  </si>
  <si>
    <t>FJ-260218154706-0001</t>
  </si>
  <si>
    <t>FJ-260219165748-0001</t>
  </si>
  <si>
    <t>FJ-260219165808-0001</t>
  </si>
  <si>
    <t>FJ-260219165828-0001</t>
  </si>
  <si>
    <t>FJ-260219165947-0001</t>
  </si>
  <si>
    <t>FJ-260220160558-0001</t>
  </si>
  <si>
    <t>FJ-260220160914-0001</t>
  </si>
  <si>
    <t>FJ-260220181247-0001</t>
  </si>
  <si>
    <t>FJ-260220181350-0001</t>
  </si>
  <si>
    <t>FJ-260221163614-0001</t>
  </si>
  <si>
    <t>FJ-260221163710-0001</t>
  </si>
  <si>
    <t>FJ-260221163823-0001</t>
  </si>
  <si>
    <t>FJ-260221163845-0001</t>
  </si>
  <si>
    <t>FJ-260221163922-0001</t>
  </si>
  <si>
    <t>FJ-260221164018-0001</t>
  </si>
  <si>
    <t>FJ-260221171215-0001</t>
  </si>
  <si>
    <t>FJ-260221171245-0001</t>
  </si>
  <si>
    <t>FJ-260221171315-0001</t>
  </si>
  <si>
    <t>FJ-260222152006-0001</t>
  </si>
  <si>
    <t>FJ-260222152052-0001</t>
  </si>
  <si>
    <t>FJ-260222152144-0001</t>
  </si>
  <si>
    <t>FJ-260222152210-0001</t>
  </si>
  <si>
    <t>FJ-260222152243-0001</t>
  </si>
  <si>
    <t>FJ-260222164649-0001</t>
  </si>
  <si>
    <t>FJ-260222164718-0001</t>
  </si>
  <si>
    <t>FJ-260222164742-0001</t>
  </si>
  <si>
    <t>FJ-260223152029-0001</t>
  </si>
  <si>
    <t>FJ-260224154239-0001</t>
  </si>
  <si>
    <t>FJ-260224154316-0001</t>
  </si>
  <si>
    <t>FJ-260226163126-0001</t>
  </si>
  <si>
    <t>FJ-260227165328-0001</t>
  </si>
  <si>
    <t>FJ-260227165352-0001</t>
  </si>
  <si>
    <t>FJ-260228165426-0001</t>
  </si>
  <si>
    <t>FJ-260228165512-0001</t>
  </si>
  <si>
    <t>FJ-260301172143-0001</t>
  </si>
  <si>
    <t>FJ-260301172212-0001</t>
  </si>
  <si>
    <t>FJ-260301172304-0001</t>
  </si>
  <si>
    <t>FJ-260301172350-0001</t>
  </si>
  <si>
    <t>FJ-260301172451-0001</t>
  </si>
  <si>
    <t>FJ-260302162343-0001</t>
  </si>
  <si>
    <t>FJ-260302162400-0001</t>
  </si>
  <si>
    <t>FJ-260302162427-0001</t>
  </si>
  <si>
    <t>FJ-260302162454-0001</t>
  </si>
  <si>
    <t>FJ-260303164338-0001</t>
  </si>
  <si>
    <t>FJ-260303164520-0001</t>
  </si>
  <si>
    <t>FJ-260304165411-0001</t>
  </si>
  <si>
    <t>FJ-260305143405-0001</t>
  </si>
  <si>
    <t>FJ-260306162625-0001</t>
  </si>
  <si>
    <t>FJ-260306162649-0001</t>
  </si>
  <si>
    <t>FJ-260307170703-0001</t>
  </si>
  <si>
    <t>FJ-260307170755-0001</t>
  </si>
  <si>
    <t>FJ-260307170854-0001</t>
  </si>
  <si>
    <t>FJ-260307170933-0001</t>
  </si>
  <si>
    <t>FJ-260307171031-0001</t>
  </si>
  <si>
    <t>FJ-260307171118-0001</t>
  </si>
  <si>
    <t>FJ-260307171258-0001</t>
  </si>
  <si>
    <t>FJ-260308172416-0001</t>
  </si>
  <si>
    <t>FJ-260308172544-0001</t>
  </si>
  <si>
    <t>FJ-260308172629-0001</t>
  </si>
  <si>
    <t>FJ-260308172712-0001</t>
  </si>
  <si>
    <t>FJ-260308172838-0001</t>
  </si>
  <si>
    <t>FJ-260308172904-0001</t>
  </si>
  <si>
    <t>FJ-260308174247-0001</t>
  </si>
  <si>
    <t>FJ-260309155137-0001</t>
  </si>
  <si>
    <t>FJ-260309155238-0001</t>
  </si>
  <si>
    <t>FJ-260309164206-0001</t>
  </si>
  <si>
    <t>FJ-260312165007-0001</t>
  </si>
  <si>
    <t>FJ-260312165147-0001</t>
  </si>
  <si>
    <t>FJ-260313164554-0001</t>
  </si>
  <si>
    <t>FJ-260313164709-0001</t>
  </si>
  <si>
    <t>FJ-260313164740-0001</t>
  </si>
  <si>
    <t>FJ-260313164959-0001</t>
  </si>
  <si>
    <t>FJ-260314152759-0001</t>
  </si>
  <si>
    <t>FJ-260314152831-0001</t>
  </si>
  <si>
    <t>FJ-260314152911-0001</t>
  </si>
  <si>
    <t>FJ-260314152943-0001</t>
  </si>
  <si>
    <t>FJ-260314153037-0001</t>
  </si>
  <si>
    <t>FJ-260314153117-0001</t>
  </si>
  <si>
    <t>FJ-260314153148-0001</t>
  </si>
  <si>
    <t>FJ-260314154423-0001</t>
  </si>
  <si>
    <t>FJ-260315171441-0001</t>
  </si>
  <si>
    <t>FJ-260315171531-0001</t>
  </si>
  <si>
    <t>FJ-260315171604-0001</t>
  </si>
  <si>
    <t>FJ-260315171640-0001</t>
  </si>
  <si>
    <t>FJ-260315171743-0001</t>
  </si>
  <si>
    <t>FJ-260315171825-0001</t>
  </si>
  <si>
    <t>FJ-260315171852-0001</t>
  </si>
  <si>
    <t>FJ-260315171915-0001</t>
  </si>
  <si>
    <t>FJ-260315171942-0001</t>
  </si>
  <si>
    <t>FJ-260315172006-0001</t>
  </si>
  <si>
    <t>FJ-260316165350-0001</t>
  </si>
  <si>
    <t>FJ-260316165413-0001</t>
  </si>
  <si>
    <t>FJ-260316165438-0001</t>
  </si>
  <si>
    <t>FJ-260316165534-0001</t>
  </si>
  <si>
    <t>FJ-260316165610-0001</t>
  </si>
  <si>
    <t>FJ-260316165712-0001</t>
  </si>
  <si>
    <t>FJ-260316171003-0001</t>
  </si>
  <si>
    <t>FJ-260316171114-0001</t>
  </si>
  <si>
    <t>FJ-260316171159-0001</t>
  </si>
  <si>
    <t>FJ-260316171233-0001</t>
  </si>
  <si>
    <t>FJ-260316171311-0001</t>
  </si>
  <si>
    <t>FJ-260316171411-0001</t>
  </si>
  <si>
    <t>FJ-260316173824-0001</t>
  </si>
  <si>
    <t>FJ-260316181001-0001</t>
  </si>
  <si>
    <t>FJ-260317161335-0001</t>
  </si>
  <si>
    <t>FJ-260317161402-0001</t>
  </si>
  <si>
    <t>FJ-260317161432-0001</t>
  </si>
  <si>
    <t>FJ-260317165630-0001</t>
  </si>
  <si>
    <t>FJ-260318170635-0001</t>
  </si>
  <si>
    <t>FJ-260318170727-0001</t>
  </si>
  <si>
    <t>FJ-260318170806-0001</t>
  </si>
  <si>
    <t>FJ-260318170832-0001</t>
  </si>
  <si>
    <t>FJ-260318170928-0001</t>
  </si>
  <si>
    <t>FJ-260319172458-0001</t>
  </si>
  <si>
    <t>FJ-260319172538-0001</t>
  </si>
  <si>
    <t>FJ-260319172559-0001</t>
  </si>
  <si>
    <t>FJ-260319172621-0001</t>
  </si>
  <si>
    <t>FJ-260319172657-0001</t>
  </si>
  <si>
    <t>FJ-260319172718-0001</t>
  </si>
  <si>
    <t>FJ-260319172750-0001</t>
  </si>
  <si>
    <t>FJ-260319174119-0001</t>
  </si>
  <si>
    <t>FJ-260320160455-0001</t>
  </si>
  <si>
    <t>FJ-260320160543-0001</t>
  </si>
  <si>
    <t>FJ-260320160623-0001</t>
  </si>
  <si>
    <t>FJ-260320160704-0001</t>
  </si>
  <si>
    <t>FJ-260320160745-0001</t>
  </si>
  <si>
    <t>FJ-260320160837-0001</t>
  </si>
  <si>
    <t>FJ-260320175901-0001</t>
  </si>
  <si>
    <t>FJ-260323175742-0001</t>
  </si>
  <si>
    <t>FJ-260323175802-0001</t>
  </si>
  <si>
    <t>FJ-260324163240-0001</t>
  </si>
  <si>
    <t>FJ-260324163314-0001</t>
  </si>
  <si>
    <t>FJ-260324163337-0001</t>
  </si>
  <si>
    <t>FJ-260324171714-0001</t>
  </si>
  <si>
    <t>FJ-260324171740-0001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</si>
</sst>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;@"/>
    <numFmt numFmtId="165" formatCode="_(* #,##0.00_);_(* \(#,##0.00\);_(* \-??_);_(@_)"/>
    <numFmt numFmtId="166" formatCode="#,##0.000"/>
    <numFmt numFmtId="167" formatCode="* #,##0.00\ ;* \(#,##0.00\);* \-#\ ;@\ "/>
    <numFmt numFmtId="168" formatCode="* #,##0\ ;* \(#,##0\);* &quot;- &quot;;@\ "/>
    <numFmt numFmtId="169" formatCode="* #,##0.000\ ;* \(#,##0.000\);* &quot;- &quot;;@\ "/>
    <numFmt numFmtId="170" formatCode="&quot; Rp&quot;* #,##0\ ;&quot; Rp&quot;* \(#,##0\);&quot; Rp&quot;* &quot;- &quot;;@\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10"/>
      <color indexed="10"/>
      <name val="Calibri"/>
      <family val="2"/>
    </font>
    <font>
      <sz val="10"/>
      <color indexed="25"/>
      <name val="Calibri"/>
      <family val="2"/>
    </font>
    <font>
      <sz val="10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1"/>
      <color indexed="8"/>
      <name val="Calibri"/>
      <family val="2"/>
    </font>
    <font>
      <sz val="10"/>
      <color indexed="53"/>
      <name val="Calibri"/>
      <family val="2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3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5" fontId="3" fillId="0" borderId="0" applyFill="0" applyBorder="0" applyAlignment="0" applyProtection="0"/>
    <xf numFmtId="168" fontId="3" fillId="0" borderId="0" applyFill="0" applyBorder="0" applyAlignment="0" applyProtection="0"/>
    <xf numFmtId="167" fontId="3" fillId="0" borderId="0" applyFill="0" applyBorder="0" applyProtection="0"/>
    <xf numFmtId="170" fontId="7" fillId="0" borderId="0" applyBorder="0" applyProtection="0"/>
    <xf numFmtId="0" fontId="7" fillId="0" borderId="0"/>
    <xf numFmtId="0" fontId="7" fillId="0" borderId="0" applyBorder="0" applyProtection="0"/>
    <xf numFmtId="0" fontId="7" fillId="0" borderId="0"/>
    <xf numFmtId="0" fontId="8" fillId="0" borderId="0"/>
    <xf numFmtId="0" fontId="7" fillId="0" borderId="0"/>
    <xf numFmtId="9" fontId="8" fillId="0" borderId="0" applyBorder="0" applyProtection="0"/>
    <xf numFmtId="0" fontId="3" fillId="0" borderId="0"/>
    <xf numFmtId="0" fontId="7" fillId="0" borderId="0"/>
    <xf numFmtId="0" fontId="3" fillId="0" borderId="0"/>
    <xf numFmtId="0" fontId="8" fillId="0" borderId="0"/>
    <xf numFmtId="0" fontId="3" fillId="0" borderId="0"/>
    <xf numFmtId="0" fontId="9" fillId="0" borderId="0"/>
    <xf numFmtId="9" fontId="8" fillId="0" borderId="0" applyBorder="0" applyProtection="0"/>
    <xf numFmtId="0" fontId="10" fillId="0" borderId="0" applyNumberFormat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</cellStyleXfs>
  <cellXfs count="5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166" fontId="4" fillId="2" borderId="1" xfId="1" applyNumberFormat="1" applyFont="1" applyFill="1" applyBorder="1" applyAlignment="1" applyProtection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 applyProtection="1">
      <alignment horizontal="center" vertical="center"/>
    </xf>
    <xf numFmtId="166" fontId="4" fillId="3" borderId="1" xfId="1" applyNumberFormat="1" applyFont="1" applyFill="1" applyBorder="1" applyAlignment="1" applyProtection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6" fontId="4" fillId="5" borderId="1" xfId="1" applyNumberFormat="1" applyFont="1" applyFill="1" applyBorder="1" applyAlignment="1" applyProtection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166" fontId="4" fillId="0" borderId="1" xfId="3" applyNumberFormat="1" applyFont="1" applyFill="1" applyBorder="1" applyAlignment="1" applyProtection="1">
      <alignment horizontal="center" vertical="center"/>
    </xf>
    <xf numFmtId="166" fontId="4" fillId="2" borderId="4" xfId="3" applyNumberFormat="1" applyFont="1" applyFill="1" applyBorder="1" applyAlignment="1" applyProtection="1">
      <alignment horizontal="center" vertical="center"/>
    </xf>
    <xf numFmtId="166" fontId="5" fillId="0" borderId="1" xfId="14" applyNumberFormat="1" applyFont="1" applyBorder="1" applyAlignment="1">
      <alignment horizontal="right" vertical="center"/>
    </xf>
    <xf numFmtId="166" fontId="5" fillId="6" borderId="1" xfId="14" applyNumberFormat="1" applyFont="1" applyFill="1" applyBorder="1" applyAlignment="1">
      <alignment horizontal="right" vertical="center"/>
    </xf>
    <xf numFmtId="166" fontId="5" fillId="0" borderId="1" xfId="0" applyNumberFormat="1" applyFont="1" applyBorder="1" applyAlignment="1">
      <alignment horizontal="center" vertical="center"/>
    </xf>
    <xf numFmtId="164" fontId="2" fillId="0" borderId="1" xfId="14" applyNumberFormat="1" applyFont="1" applyBorder="1" applyAlignment="1">
      <alignment horizontal="center" vertical="center"/>
    </xf>
    <xf numFmtId="164" fontId="2" fillId="6" borderId="1" xfId="14" applyNumberFormat="1" applyFont="1" applyFill="1" applyBorder="1" applyAlignment="1">
      <alignment horizontal="center" vertical="center"/>
    </xf>
    <xf numFmtId="164" fontId="2" fillId="4" borderId="1" xfId="14" applyNumberFormat="1" applyFont="1" applyFill="1" applyBorder="1" applyAlignment="1">
      <alignment horizontal="center" vertical="center"/>
    </xf>
    <xf numFmtId="166" fontId="4" fillId="0" borderId="1" xfId="27" applyNumberFormat="1" applyFont="1" applyFill="1" applyBorder="1" applyAlignment="1" applyProtection="1">
      <alignment horizontal="center" vertical="center"/>
    </xf>
    <xf numFmtId="166" fontId="4" fillId="4" borderId="1" xfId="27" applyNumberFormat="1" applyFont="1" applyFill="1" applyBorder="1" applyAlignment="1" applyProtection="1">
      <alignment horizontal="center" vertical="center"/>
    </xf>
    <xf numFmtId="166" fontId="4" fillId="0" borderId="1" xfId="35" applyNumberFormat="1" applyFont="1" applyFill="1" applyBorder="1" applyAlignment="1" applyProtection="1">
      <alignment horizontal="center" vertical="center"/>
    </xf>
    <xf numFmtId="169" fontId="11" fillId="4" borderId="1" xfId="4" applyNumberFormat="1" applyFont="1" applyFill="1" applyBorder="1" applyAlignment="1" applyProtection="1">
      <alignment horizontal="right" vertical="center"/>
    </xf>
    <xf numFmtId="166" fontId="4" fillId="4" borderId="1" xfId="35" applyNumberFormat="1" applyFont="1" applyFill="1" applyBorder="1" applyAlignment="1" applyProtection="1">
      <alignment horizontal="center" vertical="center"/>
    </xf>
    <xf numFmtId="166" fontId="4" fillId="0" borderId="1" xfId="29" applyNumberFormat="1" applyFont="1" applyFill="1" applyBorder="1" applyAlignment="1" applyProtection="1">
      <alignment horizontal="center" vertical="center"/>
    </xf>
    <xf numFmtId="166" fontId="4" fillId="0" borderId="1" xfId="32" applyNumberFormat="1" applyFont="1" applyFill="1" applyBorder="1" applyAlignment="1" applyProtection="1">
      <alignment horizontal="center" vertical="center"/>
    </xf>
    <xf numFmtId="166" fontId="6" fillId="0" borderId="1" xfId="4" applyNumberFormat="1" applyFont="1" applyFill="1" applyBorder="1" applyAlignment="1" applyProtection="1">
      <alignment horizontal="right" vertical="center"/>
    </xf>
    <xf numFmtId="166" fontId="6" fillId="0" borderId="1" xfId="21" applyNumberFormat="1" applyFont="1" applyFill="1" applyBorder="1" applyAlignment="1" applyProtection="1">
      <alignment horizontal="center" vertical="center"/>
    </xf>
    <xf numFmtId="164" fontId="2" fillId="0" borderId="1" xfId="14" applyNumberFormat="1" applyFont="1" applyBorder="1" applyAlignment="1">
      <alignment vertical="center"/>
    </xf>
    <xf numFmtId="166" fontId="6" fillId="0" borderId="1" xfId="26" applyNumberFormat="1" applyFont="1" applyFill="1" applyBorder="1" applyAlignment="1" applyProtection="1">
      <alignment horizontal="center" vertical="center"/>
    </xf>
    <xf numFmtId="166" fontId="2" fillId="0" borderId="1" xfId="4" applyNumberFormat="1" applyFont="1" applyFill="1" applyBorder="1" applyAlignment="1" applyProtection="1">
      <alignment horizontal="right" vertical="center"/>
    </xf>
    <xf numFmtId="166" fontId="4" fillId="0" borderId="1" xfId="4" applyNumberFormat="1" applyFont="1" applyFill="1" applyBorder="1" applyAlignment="1" applyProtection="1">
      <alignment horizontal="right" vertical="center"/>
    </xf>
    <xf numFmtId="166" fontId="4" fillId="0" borderId="5" xfId="4" applyNumberFormat="1" applyFont="1" applyFill="1" applyBorder="1" applyAlignment="1" applyProtection="1">
      <alignment horizontal="right" vertical="center"/>
    </xf>
    <xf numFmtId="166" fontId="12" fillId="0" borderId="1" xfId="4" applyNumberFormat="1" applyFont="1" applyFill="1" applyBorder="1" applyAlignment="1" applyProtection="1">
      <alignment vertical="center"/>
    </xf>
    <xf numFmtId="166" fontId="2" fillId="0" borderId="5" xfId="4" applyNumberFormat="1" applyFont="1" applyFill="1" applyBorder="1" applyAlignment="1" applyProtection="1">
      <alignment horizontal="right" vertical="center"/>
    </xf>
    <xf numFmtId="166" fontId="6" fillId="0" borderId="1" xfId="4" applyNumberFormat="1" applyFont="1" applyFill="1" applyBorder="1" applyAlignment="1" applyProtection="1">
      <alignment vertical="center"/>
    </xf>
    <xf numFmtId="166" fontId="13" fillId="0" borderId="1" xfId="4" applyNumberFormat="1" applyFont="1" applyFill="1" applyBorder="1" applyAlignment="1" applyProtection="1">
      <alignment vertical="center"/>
    </xf>
    <xf numFmtId="0" fontId="0" fillId="0" borderId="0" xfId="0" quotePrefix="1"/>
    <xf numFmtId="3" fontId="0" fillId="0" borderId="0" xfId="0" applyNumberFormat="1"/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1" fontId="2" fillId="0" borderId="1" xfId="14" applyNumberFormat="1" applyFont="1" applyBorder="1" applyAlignment="1">
      <alignment vertical="center"/>
    </xf>
    <xf numFmtId="1" fontId="2" fillId="6" borderId="1" xfId="14" applyNumberFormat="1" applyFont="1" applyFill="1" applyBorder="1" applyAlignment="1">
      <alignment vertical="center"/>
    </xf>
    <xf numFmtId="1" fontId="2" fillId="4" borderId="1" xfId="14" applyNumberFormat="1" applyFont="1" applyFill="1" applyBorder="1" applyAlignment="1">
      <alignment vertical="center"/>
    </xf>
    <xf numFmtId="1" fontId="2" fillId="0" borderId="5" xfId="14" applyNumberFormat="1" applyFont="1" applyBorder="1" applyAlignment="1">
      <alignment vertical="center"/>
    </xf>
    <xf numFmtId="1" fontId="2" fillId="0" borderId="5" xfId="0" applyNumberFormat="1" applyFont="1" applyBorder="1" applyAlignment="1">
      <alignment vertical="center"/>
    </xf>
    <xf numFmtId="1" fontId="0" fillId="0" borderId="0" xfId="0" applyNumberFormat="1"/>
  </cellXfs>
  <cellStyles count="134">
    <cellStyle name="Comma" xfId="1" builtinId="3"/>
    <cellStyle name="Comma [0] 2" xfId="4" xr:uid="{089DED48-2A34-44B1-94E3-C9C5FA85D431}"/>
    <cellStyle name="Comma [0] 4" xfId="5" xr:uid="{A58E5B87-4311-4848-83BD-F58F37D16649}"/>
    <cellStyle name="Comma 10" xfId="36" xr:uid="{B7B68802-1558-4BC1-9C86-111726C06FCE}"/>
    <cellStyle name="Comma 100" xfId="117" xr:uid="{BE29A6E0-49E8-4520-B10F-B0F1379CC2F0}"/>
    <cellStyle name="Comma 101" xfId="119" xr:uid="{774740C4-A7D9-45DB-82D5-19255BBC660C}"/>
    <cellStyle name="Comma 102" xfId="120" xr:uid="{2932A79F-093A-415E-8B1E-AB1D0002BC31}"/>
    <cellStyle name="Comma 103" xfId="121" xr:uid="{BC122F76-E57C-4E60-BAEE-43E502811626}"/>
    <cellStyle name="Comma 104" xfId="122" xr:uid="{DAD2149A-7CA3-4F2C-9DA3-9571490B9AFF}"/>
    <cellStyle name="Comma 105" xfId="123" xr:uid="{6C2D226C-8275-4BBA-B575-24AC85947BFC}"/>
    <cellStyle name="Comma 106" xfId="124" xr:uid="{29D02E10-3F43-4872-8D6D-486053489FE1}"/>
    <cellStyle name="Comma 107" xfId="125" xr:uid="{C24688AD-7F6C-428B-ABF9-892E5CE39577}"/>
    <cellStyle name="Comma 108" xfId="126" xr:uid="{232707DC-0C79-4BE8-B4F4-36ECAB54832C}"/>
    <cellStyle name="Comma 109" xfId="127" xr:uid="{B046F21A-E1BD-4992-971D-95AC4F6EA419}"/>
    <cellStyle name="Comma 11" xfId="28" xr:uid="{69BE9ECA-82FC-4AAB-A3F2-129C4D29B5F8}"/>
    <cellStyle name="Comma 110" xfId="128" xr:uid="{E44A5AF5-14EF-4B4B-B223-74437A10FBD9}"/>
    <cellStyle name="Comma 111" xfId="129" xr:uid="{03227D6D-1B31-451E-AA6D-5C4DDB991CB4}"/>
    <cellStyle name="Comma 112" xfId="130" xr:uid="{A859374A-C7E2-4B45-A3EE-E5900E91BF2F}"/>
    <cellStyle name="Comma 113" xfId="131" xr:uid="{827E47A2-5B21-4978-B3A8-6D81798B4F96}"/>
    <cellStyle name="Comma 114" xfId="132" xr:uid="{A939C598-5452-4E32-B2B3-34CD045C6391}"/>
    <cellStyle name="Comma 115" xfId="133" xr:uid="{0876DB5A-0EDF-4B4E-9A8D-9155223FA31E}"/>
    <cellStyle name="Comma 12" xfId="35" xr:uid="{78F426F4-7547-497C-9D44-E4CD85D482D1}"/>
    <cellStyle name="Comma 13" xfId="38" xr:uid="{59BE6FD5-CDCD-46F8-981C-F587C622CC18}"/>
    <cellStyle name="Comma 14" xfId="34" xr:uid="{925D8934-1FBC-4C26-85D1-88A204DAA7CF}"/>
    <cellStyle name="Comma 15" xfId="29" xr:uid="{706F45DE-A980-47E7-AB6D-DDAC477A911E}"/>
    <cellStyle name="Comma 16" xfId="33" xr:uid="{8674F71C-41AE-49E1-B2C6-CC8D73939EE6}"/>
    <cellStyle name="Comma 17" xfId="30" xr:uid="{7D78CD51-CE17-470F-9A7A-DECAB644B382}"/>
    <cellStyle name="Comma 18" xfId="32" xr:uid="{D48D0712-50F8-422C-85E6-7CEBCEAD61B3}"/>
    <cellStyle name="Comma 19" xfId="41" xr:uid="{246E6B9C-C7F2-4588-994F-F2F00219805C}"/>
    <cellStyle name="Comma 2" xfId="3" xr:uid="{8848CBAF-7C29-4BF0-890C-57A7350BB995}"/>
    <cellStyle name="Comma 20" xfId="23" xr:uid="{83C38ECB-6D20-4059-94BF-3BCBECA016FF}"/>
    <cellStyle name="Comma 21" xfId="21" xr:uid="{CA2EB347-EA37-4471-9BD3-28FEC2ADCE1B}"/>
    <cellStyle name="Comma 22" xfId="42" xr:uid="{99794EFA-F30B-4200-BAC7-AAA1A6363D22}"/>
    <cellStyle name="Comma 23" xfId="43" xr:uid="{4E7D5D0A-8D1F-4B90-A82F-5B1D9F7E540C}"/>
    <cellStyle name="Comma 24" xfId="26" xr:uid="{23AED60C-83FB-48B6-A874-F35B781BDBE2}"/>
    <cellStyle name="Comma 25" xfId="44" xr:uid="{EC0F431E-13FE-40CE-B241-EC6BCDF90279}"/>
    <cellStyle name="Comma 26" xfId="45" xr:uid="{F9BC8694-20DA-46F8-8A7A-DB0919AB42D3}"/>
    <cellStyle name="Comma 27" xfId="46" xr:uid="{B08E38F0-2A27-4B18-BFAA-F91308C43A96}"/>
    <cellStyle name="Comma 28" xfId="47" xr:uid="{5A6F1662-9C96-4AA2-AD62-725F581A33B8}"/>
    <cellStyle name="Comma 29" xfId="48" xr:uid="{27FFA09A-D88A-47DA-9B90-17AE5E15252B}"/>
    <cellStyle name="Comma 3" xfId="22" xr:uid="{5C3CE55D-1615-4CAD-9C22-6DF4A3038CF7}"/>
    <cellStyle name="Comma 30" xfId="49" xr:uid="{AB5ECABB-E22F-4235-8DCF-223FAA765665}"/>
    <cellStyle name="Comma 31" xfId="50" xr:uid="{60FC967E-EAE2-4898-B19B-ACF8E8F1D7C5}"/>
    <cellStyle name="Comma 32" xfId="51" xr:uid="{D03C6F4D-5873-4CBB-A497-90366AD1214A}"/>
    <cellStyle name="Comma 33" xfId="52" xr:uid="{6C499D7E-BA18-425F-B76D-D48FF85A33AF}"/>
    <cellStyle name="Comma 34" xfId="53" xr:uid="{B667798D-9DB7-45CB-B2A4-5C718BAF9063}"/>
    <cellStyle name="Comma 35" xfId="54" xr:uid="{3066D98E-D388-43C8-8D2D-07E8F80D7598}"/>
    <cellStyle name="Comma 36" xfId="55" xr:uid="{C4CBFD30-36FB-4AD6-847A-A437A2FB4E02}"/>
    <cellStyle name="Comma 37" xfId="56" xr:uid="{5200F0D3-28BB-4E02-8D0B-2AA378C916F6}"/>
    <cellStyle name="Comma 38" xfId="57" xr:uid="{5CA3A202-8ABE-4258-8227-25D06FA7AD1C}"/>
    <cellStyle name="Comma 39" xfId="58" xr:uid="{8829FA8A-CC52-4978-9ADC-CF5737E26667}"/>
    <cellStyle name="Comma 4" xfId="37" xr:uid="{D62F0920-5D8A-4BA0-AE75-A929C0A99C11}"/>
    <cellStyle name="Comma 40" xfId="59" xr:uid="{23C0EE2C-17ED-4B65-9647-BCEF45E77885}"/>
    <cellStyle name="Comma 41" xfId="60" xr:uid="{D48A8231-3EE3-4722-96D8-611D9D58B73C}"/>
    <cellStyle name="Comma 42" xfId="61" xr:uid="{2C843F51-E1B3-4517-B5B3-008457EC4B8F}"/>
    <cellStyle name="Comma 43" xfId="62" xr:uid="{09685DCB-0E12-4D99-BF88-7AA192F566E0}"/>
    <cellStyle name="Comma 44" xfId="63" xr:uid="{E57BF676-0A64-4197-A95E-D1334FB7C39D}"/>
    <cellStyle name="Comma 45" xfId="64" xr:uid="{8BE977E2-7533-4FE7-9B45-2A45DE123174}"/>
    <cellStyle name="Comma 46" xfId="67" xr:uid="{3359780F-D91C-4471-964A-4A701EBA80FE}"/>
    <cellStyle name="Comma 47" xfId="66" xr:uid="{7DBE01FE-E5C8-474C-9023-2889E184E842}"/>
    <cellStyle name="Comma 48" xfId="69" xr:uid="{52A6ACDF-FE09-443C-A717-809C92FEB03D}"/>
    <cellStyle name="Comma 49" xfId="68" xr:uid="{FCBFFE8C-7DE5-4243-8F1D-846F17FB45DA}"/>
    <cellStyle name="Comma 5" xfId="24" xr:uid="{441833D7-DE0F-4110-A7FF-F6E9E92C7818}"/>
    <cellStyle name="Comma 50" xfId="71" xr:uid="{BC9B73A7-CF2B-4A4E-A757-A47A994746E0}"/>
    <cellStyle name="Comma 51" xfId="70" xr:uid="{09E4DD19-277C-4A2A-B317-330B9AE3FD04}"/>
    <cellStyle name="Comma 52" xfId="73" xr:uid="{E146E2A2-9339-4021-8DF7-82F1EA711608}"/>
    <cellStyle name="Comma 53" xfId="72" xr:uid="{B08074C6-348B-422F-9D76-F752B2EF3FD7}"/>
    <cellStyle name="Comma 54" xfId="75" xr:uid="{9893200D-4205-482F-9AB8-E29C69DFD85E}"/>
    <cellStyle name="Comma 55" xfId="74" xr:uid="{DA59E639-5940-43A9-83B5-4DD7B220BC5E}"/>
    <cellStyle name="Comma 56" xfId="77" xr:uid="{6FD8FD45-6197-4F11-A443-CDA688EF88E8}"/>
    <cellStyle name="Comma 57" xfId="76" xr:uid="{E2E77D3D-583B-44D3-B6C2-F4A6555FD281}"/>
    <cellStyle name="Comma 58" xfId="31" xr:uid="{B313516F-3161-4DAC-8F4B-4F4C9589A74F}"/>
    <cellStyle name="Comma 59" xfId="78" xr:uid="{A3D6D02C-7478-40D6-8BE5-5C80B0059E20}"/>
    <cellStyle name="Comma 6" xfId="40" xr:uid="{4A90B339-95F4-4F3B-8B4D-F5D927D2CFBE}"/>
    <cellStyle name="Comma 60" xfId="79" xr:uid="{ACEEE68A-F1D4-4AEA-A7A4-F0B6492E8258}"/>
    <cellStyle name="Comma 61" xfId="65" xr:uid="{6A4AB2AD-B26E-43EA-A1DF-30932F92DD8C}"/>
    <cellStyle name="Comma 62" xfId="80" xr:uid="{29759E74-52C4-4B55-AD96-BC7C032B9AB6}"/>
    <cellStyle name="Comma 63" xfId="81" xr:uid="{B6B8CAD8-D2F8-407F-8D67-6EED8F086E0A}"/>
    <cellStyle name="Comma 64" xfId="82" xr:uid="{94362E06-5187-41EB-A20B-7118AD081BFA}"/>
    <cellStyle name="Comma 65" xfId="83" xr:uid="{65EDBD6E-043F-4B80-A707-410F25F0DEAB}"/>
    <cellStyle name="Comma 66" xfId="84" xr:uid="{DF94292E-87C3-4B6A-8089-64DACEA5294E}"/>
    <cellStyle name="Comma 67" xfId="85" xr:uid="{060421BF-DF9A-47D7-950E-2972CE372B82}"/>
    <cellStyle name="Comma 68" xfId="86" xr:uid="{6E883CE7-3D7C-404C-9B30-4396003F9DDE}"/>
    <cellStyle name="Comma 69" xfId="87" xr:uid="{FD12E1B5-D784-477F-9064-9E32F182215D}"/>
    <cellStyle name="Comma 7" xfId="25" xr:uid="{ED282651-DE37-475C-8077-097F60B7BC62}"/>
    <cellStyle name="Comma 70" xfId="88" xr:uid="{5E415C97-44B7-486D-B1FA-775902C3F14D}"/>
    <cellStyle name="Comma 71" xfId="89" xr:uid="{43411480-904E-4872-A7D1-5F6DD6F57B60}"/>
    <cellStyle name="Comma 72" xfId="90" xr:uid="{93B3EDE4-3B60-486C-91DF-E5D4D91480D8}"/>
    <cellStyle name="Comma 73" xfId="91" xr:uid="{4028680E-DAD0-42B0-BB67-0E0BABB39CFF}"/>
    <cellStyle name="Comma 74" xfId="92" xr:uid="{DA5C93EC-E84A-4F57-99F8-445B3EEE71CF}"/>
    <cellStyle name="Comma 75" xfId="93" xr:uid="{E98F7563-52B3-4988-BAB6-4F8B187783A4}"/>
    <cellStyle name="Comma 76" xfId="94" xr:uid="{5AAD405A-D40B-4699-94A7-800AE7294F1E}"/>
    <cellStyle name="Comma 77" xfId="95" xr:uid="{0CA33A97-FF26-42B5-A4DF-67F2FE6CE030}"/>
    <cellStyle name="Comma 78" xfId="96" xr:uid="{722482F6-48BE-47D7-98EC-B9F12583648E}"/>
    <cellStyle name="Comma 79" xfId="97" xr:uid="{951A6295-BD77-4FA0-A9CC-6574F8A4F049}"/>
    <cellStyle name="Comma 8" xfId="39" xr:uid="{101E1A12-09C3-4EA3-8C98-E8795562DF12}"/>
    <cellStyle name="Comma 80" xfId="98" xr:uid="{B42F3057-37C5-4CC4-8482-B99862CBFE5D}"/>
    <cellStyle name="Comma 81" xfId="99" xr:uid="{B70DFEAF-7F2D-41EC-99F5-C543696E117A}"/>
    <cellStyle name="Comma 82" xfId="102" xr:uid="{A71B6FE3-8092-4EDF-8F00-FC9EBF04196D}"/>
    <cellStyle name="Comma 83" xfId="113" xr:uid="{4D72878F-D5B7-4B6C-B15B-860453CF3A3C}"/>
    <cellStyle name="Comma 84" xfId="104" xr:uid="{0E1A4597-7EF8-47C4-B014-56ACD43603D9}"/>
    <cellStyle name="Comma 85" xfId="101" xr:uid="{2A33B9FF-224D-4512-8D00-A04213396444}"/>
    <cellStyle name="Comma 86" xfId="118" xr:uid="{892E7CCE-FCDC-4D97-9A2E-279AF48C1D3A}"/>
    <cellStyle name="Comma 87" xfId="103" xr:uid="{D297C8EB-90B4-412E-8C35-EBDBB8B3808F}"/>
    <cellStyle name="Comma 88" xfId="109" xr:uid="{96CB5471-A650-4FD4-B023-56F9A384CE7B}"/>
    <cellStyle name="Comma 89" xfId="105" xr:uid="{469E4B29-3498-48A9-8F89-855EFEECE2B8}"/>
    <cellStyle name="Comma 9" xfId="27" xr:uid="{CD7A5600-816F-4F58-8F7C-AE2616848F91}"/>
    <cellStyle name="Comma 90" xfId="110" xr:uid="{E7E60984-515C-49A2-98AA-38D92AD1C965}"/>
    <cellStyle name="Comma 91" xfId="106" xr:uid="{41A1CF4A-2650-4E9D-8155-5E0B717DCFD0}"/>
    <cellStyle name="Comma 92" xfId="112" xr:uid="{4A58939D-AF95-4108-B33A-4EB5ABFB0975}"/>
    <cellStyle name="Comma 93" xfId="108" xr:uid="{18299A7F-1291-458D-986B-C3DD8A41AA3F}"/>
    <cellStyle name="Comma 94" xfId="111" xr:uid="{0CD0FDF8-5634-4B00-8DF0-4A7E958F5FD7}"/>
    <cellStyle name="Comma 95" xfId="116" xr:uid="{47ED6149-A772-4ACC-AB46-C5259AFE4A33}"/>
    <cellStyle name="Comma 96" xfId="114" xr:uid="{89D0704B-2EAC-4ACB-8BE2-92578AB138FD}"/>
    <cellStyle name="Comma 97" xfId="100" xr:uid="{71894F57-ECD9-49A1-9F3A-FFAD6D36032A}"/>
    <cellStyle name="Comma 98" xfId="115" xr:uid="{AF21097E-A76E-46B2-B218-ACD625FB6F1B}"/>
    <cellStyle name="Comma 99" xfId="107" xr:uid="{4DEF8326-0BBC-4CCE-A74E-64EFC1BFCC81}"/>
    <cellStyle name="Excel Built-in Excel Built-in Currency [0]" xfId="6" xr:uid="{237C123E-3DAE-45DF-A5A3-9A7041C4AA0F}"/>
    <cellStyle name="Excel Built-in Excel Built-in Excel Built-in Excel Built-in Excel Built-in Excel Built-in Excel Built-in Excel Built-in Excel" xfId="7" xr:uid="{9B104796-DE45-40AC-A6C7-E251DF2F24F0}"/>
    <cellStyle name="Excel Built-in Excel Built-in Excel Built-in Excel Built-in Excel Built-in Excel Built-in Excel Built-in Excel Built-in Excel Built-" xfId="8" xr:uid="{A5ECA348-0CEF-417B-8CE3-048B21D3B134}"/>
    <cellStyle name="Excel Built-in Excel Built-in Excel Built-in Excel Built-in Excel Built-in Excel Built-in Excel Built-in Excel Built-in Excel Built-in Excel" xfId="9" xr:uid="{5E6E4878-16CB-4349-BFE8-C6087AA72689}"/>
    <cellStyle name="Excel Built-in Excel Built-in Excel Built-in Normal" xfId="10" xr:uid="{82E2A53B-14DC-44F4-9005-3C2617A4EA08}"/>
    <cellStyle name="Excel Built-in Normal" xfId="11" xr:uid="{256E513C-39E5-40B0-AB13-EDFA523F6173}"/>
    <cellStyle name="Excel Built-in Percent 2 2" xfId="12" xr:uid="{38809B90-5E9E-45A2-89B3-DF840741142B}"/>
    <cellStyle name="Normal" xfId="0" builtinId="0"/>
    <cellStyle name="Normal 15" xfId="13" xr:uid="{414AE003-98B5-4A23-9444-E5AFF0FD3167}"/>
    <cellStyle name="Normal 2" xfId="14" xr:uid="{50008D2D-067F-45C0-9F7E-A4DEA1DC39B6}"/>
    <cellStyle name="Normal 2 2" xfId="15" xr:uid="{246AD793-7A12-4176-A707-FF7DDC9155C4}"/>
    <cellStyle name="Normal 3" xfId="2" xr:uid="{EF639B5A-42ED-418D-8E56-BED91E5DD684}"/>
    <cellStyle name="Normal 3 2" xfId="16" xr:uid="{9A3E7053-E142-4C19-ABBC-EE9939FE61AF}"/>
    <cellStyle name="Normal 4" xfId="17" xr:uid="{39BA1526-11FE-4F53-9769-ACD18057C47A}"/>
    <cellStyle name="Normal 9" xfId="18" xr:uid="{CFA4FBD6-05AC-4DFF-A06B-02ACAA67B895}"/>
    <cellStyle name="Percent 2" xfId="19" xr:uid="{4E7CAB6B-8613-47A3-8422-CF3680C28316}"/>
    <cellStyle name="Result 1" xfId="20" xr:uid="{E31BE076-F2C6-46F7-BD81-9454178CD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A2D6-FFC2-4DD0-959A-7201568559D3}">
  <dimension ref="A1:F2450"/>
  <sheetViews>
    <sheetView tabSelected="1" topLeftCell="A1512" zoomScale="150" workbookViewId="0">
      <selection activeCell="C1529" sqref="C1529"/>
    </sheetView>
  </sheetViews>
  <sheetFormatPr baseColWidth="10" defaultColWidth="8.83203125" defaultRowHeight="15" x14ac:dyDescent="0.2"/>
  <cols>
    <col min="1" max="1" width="22.6640625" customWidth="1"/>
    <col min="2" max="2" width="9.1640625" customWidth="1"/>
    <col min="5" max="5" width="12.83203125" style="40" customWidth="1"/>
  </cols>
  <sheetData>
    <row r="1" spans="1:6" x14ac:dyDescent="0.2">
      <c r="A1" t="s">
        <v>3</v>
      </c>
      <c r="B1" t="s">
        <v>0</v>
      </c>
      <c r="C1" t="s">
        <v>1</v>
      </c>
      <c r="D1" s="40" t="s">
        <v>2</v>
      </c>
      <c r="E1" s="40" t="s">
        <v>2</v>
      </c>
    </row>
    <row r="2" spans="1:6" x14ac:dyDescent="0.2">
      <c r="A2" s="39" t="s">
        <v>4</v>
      </c>
      <c r="B2" s="1">
        <v>44563</v>
      </c>
      <c r="C2" s="2">
        <v>1.63</v>
      </c>
      <c r="D2">
        <v>1250000</v>
      </c>
      <c r="E2" s="41">
        <v>1250000</v>
      </c>
      <c r="F2" s="49">
        <f>ROUND(E2,0)</f>
        <v>1250000</v>
      </c>
    </row>
    <row r="3" spans="1:6" x14ac:dyDescent="0.2">
      <c r="A3" s="39" t="s">
        <v>5</v>
      </c>
      <c r="B3" s="1">
        <v>44563</v>
      </c>
      <c r="C3" s="2">
        <v>6.76</v>
      </c>
      <c r="D3">
        <v>5000000</v>
      </c>
      <c r="E3" s="41">
        <v>5000000</v>
      </c>
      <c r="F3" s="49">
        <f>ROUND(E3,0)</f>
        <v>5000000</v>
      </c>
    </row>
    <row r="4" spans="1:6" x14ac:dyDescent="0.2">
      <c r="A4" s="39" t="s">
        <v>6</v>
      </c>
      <c r="B4" s="1">
        <v>44564</v>
      </c>
      <c r="C4" s="2">
        <v>0.62</v>
      </c>
      <c r="D4">
        <v>465000</v>
      </c>
      <c r="E4" s="41">
        <v>465000</v>
      </c>
      <c r="F4" s="49">
        <f>ROUND(E4,0)</f>
        <v>465000</v>
      </c>
    </row>
    <row r="5" spans="1:6" x14ac:dyDescent="0.2">
      <c r="A5" s="39" t="s">
        <v>7</v>
      </c>
      <c r="B5" s="1">
        <v>44564</v>
      </c>
      <c r="C5" s="2">
        <v>3.97</v>
      </c>
      <c r="D5">
        <v>2930000</v>
      </c>
      <c r="E5" s="41">
        <v>2930000</v>
      </c>
      <c r="F5" s="49">
        <f>ROUND(E5,0)</f>
        <v>2930000</v>
      </c>
    </row>
    <row r="6" spans="1:6" x14ac:dyDescent="0.2">
      <c r="A6" s="39" t="s">
        <v>8</v>
      </c>
      <c r="B6" s="1">
        <v>44564</v>
      </c>
      <c r="C6" s="2">
        <v>7.54</v>
      </c>
      <c r="D6">
        <v>5915000</v>
      </c>
      <c r="E6" s="41">
        <v>5915000</v>
      </c>
      <c r="F6" s="49">
        <f>ROUND(E6,0)</f>
        <v>5915000</v>
      </c>
    </row>
    <row r="7" spans="1:6" x14ac:dyDescent="0.2">
      <c r="A7" s="39" t="s">
        <v>9</v>
      </c>
      <c r="B7" s="1">
        <v>44564</v>
      </c>
      <c r="C7" s="2">
        <v>6.75</v>
      </c>
      <c r="D7">
        <v>4890000</v>
      </c>
      <c r="E7" s="41">
        <v>4890000</v>
      </c>
      <c r="F7" s="49">
        <f>ROUND(E7,0)</f>
        <v>4890000</v>
      </c>
    </row>
    <row r="8" spans="1:6" x14ac:dyDescent="0.2">
      <c r="A8" s="39" t="s">
        <v>10</v>
      </c>
      <c r="B8" s="1">
        <v>44564</v>
      </c>
      <c r="C8" s="2">
        <v>18.63</v>
      </c>
      <c r="D8">
        <v>13690000</v>
      </c>
      <c r="E8" s="41">
        <v>13690000</v>
      </c>
      <c r="F8" s="49">
        <f>ROUND(E8,0)</f>
        <v>13690000</v>
      </c>
    </row>
    <row r="9" spans="1:6" x14ac:dyDescent="0.2">
      <c r="A9" s="39" t="s">
        <v>11</v>
      </c>
      <c r="B9" s="1">
        <v>44565</v>
      </c>
      <c r="C9" s="2">
        <v>30.35</v>
      </c>
      <c r="D9">
        <v>27150000</v>
      </c>
      <c r="E9" s="41">
        <v>27150000</v>
      </c>
      <c r="F9" s="49">
        <f>ROUND(E9,0)</f>
        <v>27150000</v>
      </c>
    </row>
    <row r="10" spans="1:6" x14ac:dyDescent="0.2">
      <c r="A10" s="39" t="s">
        <v>12</v>
      </c>
      <c r="B10" s="1">
        <v>44565</v>
      </c>
      <c r="C10" s="2">
        <v>3.27</v>
      </c>
      <c r="D10">
        <v>2400000</v>
      </c>
      <c r="E10" s="41">
        <v>2400000</v>
      </c>
      <c r="F10" s="49">
        <f>ROUND(E10,0)</f>
        <v>2400000</v>
      </c>
    </row>
    <row r="11" spans="1:6" x14ac:dyDescent="0.2">
      <c r="A11" s="39" t="s">
        <v>13</v>
      </c>
      <c r="B11" s="1">
        <v>44567</v>
      </c>
      <c r="C11" s="2">
        <v>2.23</v>
      </c>
      <c r="D11">
        <v>1950000</v>
      </c>
      <c r="E11" s="41">
        <v>1950000</v>
      </c>
      <c r="F11" s="49">
        <f>ROUND(E11,0)</f>
        <v>1950000</v>
      </c>
    </row>
    <row r="12" spans="1:6" x14ac:dyDescent="0.2">
      <c r="A12" s="39" t="s">
        <v>14</v>
      </c>
      <c r="B12" s="1">
        <v>44567</v>
      </c>
      <c r="C12" s="2">
        <v>11.67</v>
      </c>
      <c r="D12">
        <v>8460000</v>
      </c>
      <c r="E12" s="41">
        <v>8460000</v>
      </c>
      <c r="F12" s="49">
        <f>ROUND(E12,0)</f>
        <v>8460000</v>
      </c>
    </row>
    <row r="13" spans="1:6" x14ac:dyDescent="0.2">
      <c r="A13" s="39" t="s">
        <v>15</v>
      </c>
      <c r="B13" s="1">
        <v>44568</v>
      </c>
      <c r="C13" s="2">
        <v>1.85</v>
      </c>
      <c r="D13">
        <v>1330000</v>
      </c>
      <c r="E13" s="41">
        <v>1330000</v>
      </c>
      <c r="F13" s="49">
        <f>ROUND(E13,0)</f>
        <v>1330000</v>
      </c>
    </row>
    <row r="14" spans="1:6" x14ac:dyDescent="0.2">
      <c r="A14" s="39" t="s">
        <v>16</v>
      </c>
      <c r="B14" s="1">
        <v>44569</v>
      </c>
      <c r="C14" s="2">
        <v>10.45</v>
      </c>
      <c r="D14">
        <v>7550000</v>
      </c>
      <c r="E14" s="41">
        <v>7550000</v>
      </c>
      <c r="F14" s="49">
        <f>ROUND(E14,0)</f>
        <v>7550000</v>
      </c>
    </row>
    <row r="15" spans="1:6" x14ac:dyDescent="0.2">
      <c r="A15" s="39" t="s">
        <v>17</v>
      </c>
      <c r="B15" s="1">
        <v>44569</v>
      </c>
      <c r="C15" s="2">
        <v>4.57</v>
      </c>
      <c r="D15">
        <v>3300000</v>
      </c>
      <c r="E15" s="41">
        <v>3300000</v>
      </c>
      <c r="F15" s="49">
        <f>ROUND(E15,0)</f>
        <v>3300000</v>
      </c>
    </row>
    <row r="16" spans="1:6" x14ac:dyDescent="0.2">
      <c r="A16" s="39" t="s">
        <v>18</v>
      </c>
      <c r="B16" s="1">
        <v>44570</v>
      </c>
      <c r="C16" s="2">
        <v>9.98</v>
      </c>
      <c r="D16">
        <v>7045000</v>
      </c>
      <c r="E16" s="41">
        <v>7045000</v>
      </c>
      <c r="F16" s="49">
        <f>ROUND(E16,0)</f>
        <v>7045000</v>
      </c>
    </row>
    <row r="17" spans="1:6" x14ac:dyDescent="0.2">
      <c r="A17" s="39" t="s">
        <v>19</v>
      </c>
      <c r="B17" s="1">
        <v>44571</v>
      </c>
      <c r="C17" s="2">
        <v>4.6100000000000003</v>
      </c>
      <c r="D17">
        <v>3315000</v>
      </c>
      <c r="E17" s="41">
        <v>3315000</v>
      </c>
      <c r="F17" s="49">
        <f>ROUND(E17,0)</f>
        <v>3315000</v>
      </c>
    </row>
    <row r="18" spans="1:6" x14ac:dyDescent="0.2">
      <c r="A18" s="39" t="s">
        <v>20</v>
      </c>
      <c r="B18" s="1">
        <v>44572</v>
      </c>
      <c r="C18" s="3">
        <v>10.199999999999999</v>
      </c>
      <c r="D18">
        <v>7495000</v>
      </c>
      <c r="E18" s="41">
        <v>7495000</v>
      </c>
      <c r="F18" s="49">
        <f>ROUND(E18,0)</f>
        <v>7495000</v>
      </c>
    </row>
    <row r="19" spans="1:6" x14ac:dyDescent="0.2">
      <c r="A19" s="39" t="s">
        <v>21</v>
      </c>
      <c r="B19" s="1">
        <v>44572</v>
      </c>
      <c r="C19" s="2">
        <v>0.68</v>
      </c>
      <c r="D19">
        <v>490000</v>
      </c>
      <c r="E19" s="41">
        <v>490000</v>
      </c>
      <c r="F19" s="49">
        <f>ROUND(E19,0)</f>
        <v>490000</v>
      </c>
    </row>
    <row r="20" spans="1:6" x14ac:dyDescent="0.2">
      <c r="A20" s="39" t="s">
        <v>22</v>
      </c>
      <c r="B20" s="1">
        <v>44572</v>
      </c>
      <c r="C20" s="2">
        <v>10.07</v>
      </c>
      <c r="D20">
        <v>7600000</v>
      </c>
      <c r="E20" s="41">
        <v>7600000</v>
      </c>
      <c r="F20" s="49">
        <f>ROUND(E20,0)</f>
        <v>7600000</v>
      </c>
    </row>
    <row r="21" spans="1:6" x14ac:dyDescent="0.2">
      <c r="A21" s="39" t="s">
        <v>23</v>
      </c>
      <c r="B21" s="1">
        <v>44572</v>
      </c>
      <c r="C21" s="2">
        <v>99.15</v>
      </c>
      <c r="D21">
        <v>73450000</v>
      </c>
      <c r="E21" s="41">
        <v>73450000</v>
      </c>
      <c r="F21" s="49">
        <f>ROUND(E21,0)</f>
        <v>73450000</v>
      </c>
    </row>
    <row r="22" spans="1:6" x14ac:dyDescent="0.2">
      <c r="A22" s="39" t="s">
        <v>24</v>
      </c>
      <c r="B22" s="1">
        <v>44573</v>
      </c>
      <c r="C22" s="2">
        <v>1.35</v>
      </c>
      <c r="D22">
        <v>975000</v>
      </c>
      <c r="E22" s="41">
        <v>975000</v>
      </c>
      <c r="F22" s="49">
        <f>ROUND(E22,0)</f>
        <v>975000</v>
      </c>
    </row>
    <row r="23" spans="1:6" x14ac:dyDescent="0.2">
      <c r="A23" s="39" t="s">
        <v>25</v>
      </c>
      <c r="B23" s="1">
        <v>44573</v>
      </c>
      <c r="C23" s="2">
        <v>2.06</v>
      </c>
      <c r="D23">
        <v>1550000</v>
      </c>
      <c r="E23" s="41">
        <v>1550000</v>
      </c>
      <c r="F23" s="49">
        <f>ROUND(E23,0)</f>
        <v>1550000</v>
      </c>
    </row>
    <row r="24" spans="1:6" x14ac:dyDescent="0.2">
      <c r="A24" s="39" t="s">
        <v>26</v>
      </c>
      <c r="B24" s="1">
        <v>44573</v>
      </c>
      <c r="C24" s="2">
        <v>1.26</v>
      </c>
      <c r="D24">
        <v>1020000</v>
      </c>
      <c r="E24" s="41">
        <v>1020000</v>
      </c>
      <c r="F24" s="49">
        <f>ROUND(E24,0)</f>
        <v>1020000</v>
      </c>
    </row>
    <row r="25" spans="1:6" x14ac:dyDescent="0.2">
      <c r="A25" s="39" t="s">
        <v>27</v>
      </c>
      <c r="B25" s="1">
        <v>44573</v>
      </c>
      <c r="C25" s="2">
        <v>2.75</v>
      </c>
      <c r="D25">
        <v>1997000</v>
      </c>
      <c r="E25" s="41">
        <v>1997000</v>
      </c>
      <c r="F25" s="49">
        <f>ROUND(E25,0)</f>
        <v>1997000</v>
      </c>
    </row>
    <row r="26" spans="1:6" x14ac:dyDescent="0.2">
      <c r="A26" s="39" t="s">
        <v>28</v>
      </c>
      <c r="B26" s="1">
        <v>44573</v>
      </c>
      <c r="C26" s="2">
        <v>2.57</v>
      </c>
      <c r="D26">
        <v>1890000</v>
      </c>
      <c r="E26" s="41">
        <v>1890000</v>
      </c>
      <c r="F26" s="49">
        <f>ROUND(E26,0)</f>
        <v>1890000</v>
      </c>
    </row>
    <row r="27" spans="1:6" x14ac:dyDescent="0.2">
      <c r="A27" s="39" t="s">
        <v>29</v>
      </c>
      <c r="B27" s="1">
        <v>44573</v>
      </c>
      <c r="C27" s="2">
        <v>3.53</v>
      </c>
      <c r="D27">
        <v>2600000</v>
      </c>
      <c r="E27" s="41">
        <v>2600000</v>
      </c>
      <c r="F27" s="49">
        <f>ROUND(E27,0)</f>
        <v>2600000</v>
      </c>
    </row>
    <row r="28" spans="1:6" x14ac:dyDescent="0.2">
      <c r="A28" s="39" t="s">
        <v>30</v>
      </c>
      <c r="B28" s="1">
        <v>44573</v>
      </c>
      <c r="C28" s="2">
        <v>12.95</v>
      </c>
      <c r="D28">
        <v>9086000</v>
      </c>
      <c r="E28" s="41">
        <v>9086000</v>
      </c>
      <c r="F28" s="49">
        <f>ROUND(E28,0)</f>
        <v>9086000</v>
      </c>
    </row>
    <row r="29" spans="1:6" x14ac:dyDescent="0.2">
      <c r="A29" s="39" t="s">
        <v>31</v>
      </c>
      <c r="B29" s="1">
        <v>44576</v>
      </c>
      <c r="C29" s="2">
        <v>10.46</v>
      </c>
      <c r="D29">
        <v>7660000</v>
      </c>
      <c r="E29" s="41">
        <v>7660000</v>
      </c>
      <c r="F29" s="49">
        <f>ROUND(E29,0)</f>
        <v>7660000</v>
      </c>
    </row>
    <row r="30" spans="1:6" x14ac:dyDescent="0.2">
      <c r="A30" s="39" t="s">
        <v>32</v>
      </c>
      <c r="B30" s="1">
        <v>44576</v>
      </c>
      <c r="C30" s="2">
        <v>9.36</v>
      </c>
      <c r="D30">
        <v>6820000</v>
      </c>
      <c r="E30" s="41">
        <v>6820000</v>
      </c>
      <c r="F30" s="49">
        <f>ROUND(E30,0)</f>
        <v>6820000</v>
      </c>
    </row>
    <row r="31" spans="1:6" x14ac:dyDescent="0.2">
      <c r="A31" s="39" t="s">
        <v>33</v>
      </c>
      <c r="B31" s="1">
        <v>44576</v>
      </c>
      <c r="C31" s="2">
        <v>3.23</v>
      </c>
      <c r="D31">
        <v>2335000</v>
      </c>
      <c r="E31" s="41">
        <v>2335000</v>
      </c>
      <c r="F31" s="49">
        <f>ROUND(E31,0)</f>
        <v>2335000</v>
      </c>
    </row>
    <row r="32" spans="1:6" x14ac:dyDescent="0.2">
      <c r="A32" s="39" t="s">
        <v>34</v>
      </c>
      <c r="B32" s="1">
        <v>44576</v>
      </c>
      <c r="C32" s="2">
        <v>2.4900000000000002</v>
      </c>
      <c r="D32">
        <v>1810000</v>
      </c>
      <c r="E32" s="41">
        <v>1810000</v>
      </c>
      <c r="F32" s="49">
        <f>ROUND(E32,0)</f>
        <v>1810000</v>
      </c>
    </row>
    <row r="33" spans="1:6" x14ac:dyDescent="0.2">
      <c r="A33" s="39" t="s">
        <v>35</v>
      </c>
      <c r="B33" s="1">
        <v>44576</v>
      </c>
      <c r="C33" s="2">
        <v>3.45</v>
      </c>
      <c r="D33">
        <v>2500000</v>
      </c>
      <c r="E33" s="41">
        <v>2500000</v>
      </c>
      <c r="F33" s="49">
        <f>ROUND(E33,0)</f>
        <v>2500000</v>
      </c>
    </row>
    <row r="34" spans="1:6" x14ac:dyDescent="0.2">
      <c r="A34" s="39" t="s">
        <v>36</v>
      </c>
      <c r="B34" s="1">
        <v>44576</v>
      </c>
      <c r="C34" s="2">
        <v>0.45</v>
      </c>
      <c r="D34">
        <v>340000</v>
      </c>
      <c r="E34" s="41">
        <v>340000</v>
      </c>
      <c r="F34" s="49">
        <f>ROUND(E34,0)</f>
        <v>340000</v>
      </c>
    </row>
    <row r="35" spans="1:6" x14ac:dyDescent="0.2">
      <c r="A35" s="39" t="s">
        <v>37</v>
      </c>
      <c r="B35" s="1">
        <v>44576</v>
      </c>
      <c r="C35" s="2">
        <v>14.35</v>
      </c>
      <c r="D35">
        <v>10360000</v>
      </c>
      <c r="E35" s="41">
        <v>10360000</v>
      </c>
      <c r="F35" s="49">
        <f>ROUND(E35,0)</f>
        <v>10360000</v>
      </c>
    </row>
    <row r="36" spans="1:6" x14ac:dyDescent="0.2">
      <c r="A36" s="39" t="s">
        <v>38</v>
      </c>
      <c r="B36" s="1">
        <v>44577</v>
      </c>
      <c r="C36" s="2">
        <v>2</v>
      </c>
      <c r="D36">
        <v>1525000</v>
      </c>
      <c r="E36" s="41">
        <v>1525000</v>
      </c>
      <c r="F36" s="49">
        <f>ROUND(E36,0)</f>
        <v>1525000</v>
      </c>
    </row>
    <row r="37" spans="1:6" x14ac:dyDescent="0.2">
      <c r="A37" s="39" t="s">
        <v>39</v>
      </c>
      <c r="B37" s="1">
        <v>44577</v>
      </c>
      <c r="C37" s="2">
        <v>14.18</v>
      </c>
      <c r="D37">
        <v>10585000</v>
      </c>
      <c r="E37" s="41">
        <v>10585000</v>
      </c>
      <c r="F37" s="49">
        <f>ROUND(E37,0)</f>
        <v>10585000</v>
      </c>
    </row>
    <row r="38" spans="1:6" x14ac:dyDescent="0.2">
      <c r="A38" s="39" t="s">
        <v>40</v>
      </c>
      <c r="B38" s="1">
        <v>44577</v>
      </c>
      <c r="C38" s="2">
        <v>1.1299999999999999</v>
      </c>
      <c r="D38">
        <v>804000</v>
      </c>
      <c r="E38" s="41">
        <v>804000</v>
      </c>
      <c r="F38" s="49">
        <f>ROUND(E38,0)</f>
        <v>804000</v>
      </c>
    </row>
    <row r="39" spans="1:6" x14ac:dyDescent="0.2">
      <c r="A39" s="39" t="s">
        <v>41</v>
      </c>
      <c r="B39" s="1">
        <v>44577</v>
      </c>
      <c r="C39" s="2">
        <v>10.36</v>
      </c>
      <c r="D39">
        <v>7450000</v>
      </c>
      <c r="E39" s="41">
        <v>7450000</v>
      </c>
      <c r="F39" s="49">
        <f>ROUND(E39,0)</f>
        <v>7450000</v>
      </c>
    </row>
    <row r="40" spans="1:6" x14ac:dyDescent="0.2">
      <c r="A40" s="39" t="s">
        <v>42</v>
      </c>
      <c r="B40" s="1">
        <v>44577</v>
      </c>
      <c r="C40" s="2">
        <v>3.24</v>
      </c>
      <c r="D40">
        <v>2350000</v>
      </c>
      <c r="E40" s="41">
        <v>2350000</v>
      </c>
      <c r="F40" s="49">
        <f>ROUND(E40,0)</f>
        <v>2350000</v>
      </c>
    </row>
    <row r="41" spans="1:6" x14ac:dyDescent="0.2">
      <c r="A41" s="39" t="s">
        <v>43</v>
      </c>
      <c r="B41" s="1">
        <v>44577</v>
      </c>
      <c r="C41" s="2">
        <v>2.17</v>
      </c>
      <c r="D41">
        <v>1600000</v>
      </c>
      <c r="E41" s="41">
        <v>1600000</v>
      </c>
      <c r="F41" s="49">
        <f>ROUND(E41,0)</f>
        <v>1600000</v>
      </c>
    </row>
    <row r="42" spans="1:6" x14ac:dyDescent="0.2">
      <c r="A42" s="39" t="s">
        <v>44</v>
      </c>
      <c r="B42" s="1">
        <v>44579</v>
      </c>
      <c r="C42" s="2">
        <v>5.53</v>
      </c>
      <c r="D42">
        <v>4000000</v>
      </c>
      <c r="E42" s="41">
        <v>4000000</v>
      </c>
      <c r="F42" s="49">
        <f>ROUND(E42,0)</f>
        <v>4000000</v>
      </c>
    </row>
    <row r="43" spans="1:6" x14ac:dyDescent="0.2">
      <c r="A43" s="39" t="s">
        <v>45</v>
      </c>
      <c r="B43" s="1">
        <v>44579</v>
      </c>
      <c r="C43" s="2">
        <v>9.9499999999999993</v>
      </c>
      <c r="D43">
        <v>7470000</v>
      </c>
      <c r="E43" s="41">
        <v>7470000</v>
      </c>
      <c r="F43" s="49">
        <f>ROUND(E43,0)</f>
        <v>7470000</v>
      </c>
    </row>
    <row r="44" spans="1:6" x14ac:dyDescent="0.2">
      <c r="A44" s="39" t="s">
        <v>46</v>
      </c>
      <c r="B44" s="1">
        <v>44579</v>
      </c>
      <c r="C44" s="2">
        <v>1.56</v>
      </c>
      <c r="D44">
        <v>1145000</v>
      </c>
      <c r="E44" s="41">
        <v>1145000</v>
      </c>
      <c r="F44" s="49">
        <f>ROUND(E44,0)</f>
        <v>1145000</v>
      </c>
    </row>
    <row r="45" spans="1:6" x14ac:dyDescent="0.2">
      <c r="A45" s="39" t="s">
        <v>47</v>
      </c>
      <c r="B45" s="1">
        <v>44579</v>
      </c>
      <c r="C45" s="2">
        <v>6.4</v>
      </c>
      <c r="D45">
        <v>5330000</v>
      </c>
      <c r="E45" s="41">
        <v>5330000</v>
      </c>
      <c r="F45" s="49">
        <f>ROUND(E45,0)</f>
        <v>5330000</v>
      </c>
    </row>
    <row r="46" spans="1:6" x14ac:dyDescent="0.2">
      <c r="A46" s="39" t="s">
        <v>48</v>
      </c>
      <c r="B46" s="1">
        <v>44581</v>
      </c>
      <c r="C46" s="2">
        <v>8.23</v>
      </c>
      <c r="D46">
        <v>6020000</v>
      </c>
      <c r="E46" s="41">
        <v>6020000</v>
      </c>
      <c r="F46" s="49">
        <f>ROUND(E46,0)</f>
        <v>6020000</v>
      </c>
    </row>
    <row r="47" spans="1:6" x14ac:dyDescent="0.2">
      <c r="A47" s="39" t="s">
        <v>49</v>
      </c>
      <c r="B47" s="1">
        <v>44582</v>
      </c>
      <c r="C47" s="2">
        <v>3.7</v>
      </c>
      <c r="D47">
        <v>2830000</v>
      </c>
      <c r="E47" s="41">
        <v>2830000</v>
      </c>
      <c r="F47" s="49">
        <f>ROUND(E47,0)</f>
        <v>2830000</v>
      </c>
    </row>
    <row r="48" spans="1:6" x14ac:dyDescent="0.2">
      <c r="A48" s="39" t="s">
        <v>50</v>
      </c>
      <c r="B48" s="1">
        <v>44583</v>
      </c>
      <c r="C48" s="2">
        <v>9.44</v>
      </c>
      <c r="D48">
        <v>6900000</v>
      </c>
      <c r="E48" s="41">
        <v>6900000</v>
      </c>
      <c r="F48" s="49">
        <f>ROUND(E48,0)</f>
        <v>6900000</v>
      </c>
    </row>
    <row r="49" spans="1:6" x14ac:dyDescent="0.2">
      <c r="A49" s="39" t="s">
        <v>51</v>
      </c>
      <c r="B49" s="1">
        <v>44583</v>
      </c>
      <c r="C49" s="2">
        <v>15.02</v>
      </c>
      <c r="D49">
        <v>11000000</v>
      </c>
      <c r="E49" s="41">
        <v>11000000</v>
      </c>
      <c r="F49" s="49">
        <f>ROUND(E49,0)</f>
        <v>11000000</v>
      </c>
    </row>
    <row r="50" spans="1:6" x14ac:dyDescent="0.2">
      <c r="A50" s="39" t="s">
        <v>52</v>
      </c>
      <c r="B50" s="1">
        <v>44583</v>
      </c>
      <c r="C50" s="2">
        <v>1.66</v>
      </c>
      <c r="D50">
        <v>1210000</v>
      </c>
      <c r="E50" s="41">
        <v>1210000</v>
      </c>
      <c r="F50" s="49">
        <f>ROUND(E50,0)</f>
        <v>1210000</v>
      </c>
    </row>
    <row r="51" spans="1:6" x14ac:dyDescent="0.2">
      <c r="A51" s="39" t="s">
        <v>53</v>
      </c>
      <c r="B51" s="1">
        <v>44583</v>
      </c>
      <c r="C51" s="2">
        <v>1.95</v>
      </c>
      <c r="D51">
        <v>1420000</v>
      </c>
      <c r="E51" s="41">
        <v>1420000</v>
      </c>
      <c r="F51" s="49">
        <f>ROUND(E51,0)</f>
        <v>1420000</v>
      </c>
    </row>
    <row r="52" spans="1:6" x14ac:dyDescent="0.2">
      <c r="A52" s="39" t="s">
        <v>54</v>
      </c>
      <c r="B52" s="1">
        <v>44583</v>
      </c>
      <c r="C52" s="2">
        <v>3.1</v>
      </c>
      <c r="D52">
        <v>2350000</v>
      </c>
      <c r="E52" s="41">
        <v>2350000</v>
      </c>
      <c r="F52" s="49">
        <f>ROUND(E52,0)</f>
        <v>2350000</v>
      </c>
    </row>
    <row r="53" spans="1:6" x14ac:dyDescent="0.2">
      <c r="A53" s="39" t="s">
        <v>55</v>
      </c>
      <c r="B53" s="1">
        <v>44585</v>
      </c>
      <c r="C53" s="2">
        <v>0.82</v>
      </c>
      <c r="D53">
        <v>600000</v>
      </c>
      <c r="E53" s="41">
        <v>600000</v>
      </c>
      <c r="F53" s="49">
        <f>ROUND(E53,0)</f>
        <v>600000</v>
      </c>
    </row>
    <row r="54" spans="1:6" x14ac:dyDescent="0.2">
      <c r="A54" s="39" t="s">
        <v>56</v>
      </c>
      <c r="B54" s="1">
        <v>44586</v>
      </c>
      <c r="C54" s="2">
        <v>2.4700000000000002</v>
      </c>
      <c r="D54">
        <v>1890000</v>
      </c>
      <c r="E54" s="41">
        <v>1890000</v>
      </c>
      <c r="F54" s="49">
        <f>ROUND(E54,0)</f>
        <v>1890000</v>
      </c>
    </row>
    <row r="55" spans="1:6" x14ac:dyDescent="0.2">
      <c r="A55" s="39" t="s">
        <v>57</v>
      </c>
      <c r="B55" s="1">
        <v>44588</v>
      </c>
      <c r="C55" s="2">
        <v>2.1800000000000002</v>
      </c>
      <c r="D55">
        <v>1605000</v>
      </c>
      <c r="E55" s="41">
        <v>1605000</v>
      </c>
      <c r="F55" s="49">
        <f>ROUND(E55,0)</f>
        <v>1605000</v>
      </c>
    </row>
    <row r="56" spans="1:6" x14ac:dyDescent="0.2">
      <c r="A56" s="39" t="s">
        <v>58</v>
      </c>
      <c r="B56" s="1">
        <v>44588</v>
      </c>
      <c r="C56" s="2">
        <v>6.31</v>
      </c>
      <c r="D56">
        <v>4650000</v>
      </c>
      <c r="E56" s="41">
        <v>4650000</v>
      </c>
      <c r="F56" s="49">
        <f>ROUND(E56,0)</f>
        <v>4650000</v>
      </c>
    </row>
    <row r="57" spans="1:6" x14ac:dyDescent="0.2">
      <c r="A57" s="39" t="s">
        <v>59</v>
      </c>
      <c r="B57" s="1">
        <v>44588</v>
      </c>
      <c r="C57" s="2">
        <v>7.15</v>
      </c>
      <c r="D57">
        <v>5250000</v>
      </c>
      <c r="E57" s="41">
        <v>5250000</v>
      </c>
      <c r="F57" s="49">
        <f>ROUND(E57,0)</f>
        <v>5250000</v>
      </c>
    </row>
    <row r="58" spans="1:6" x14ac:dyDescent="0.2">
      <c r="A58" s="39" t="s">
        <v>60</v>
      </c>
      <c r="B58" s="1">
        <v>44588</v>
      </c>
      <c r="C58" s="2">
        <v>4.66</v>
      </c>
      <c r="D58">
        <v>3620000</v>
      </c>
      <c r="E58" s="41">
        <v>3620000</v>
      </c>
      <c r="F58" s="49">
        <f>ROUND(E58,0)</f>
        <v>3620000</v>
      </c>
    </row>
    <row r="59" spans="1:6" x14ac:dyDescent="0.2">
      <c r="A59" s="39" t="s">
        <v>61</v>
      </c>
      <c r="B59" s="1">
        <v>44591</v>
      </c>
      <c r="C59" s="2">
        <v>6.49</v>
      </c>
      <c r="D59">
        <v>4685000</v>
      </c>
      <c r="E59" s="41">
        <v>4685000</v>
      </c>
      <c r="F59" s="49">
        <f>ROUND(E59,0)</f>
        <v>4685000</v>
      </c>
    </row>
    <row r="60" spans="1:6" x14ac:dyDescent="0.2">
      <c r="A60" s="39" t="s">
        <v>62</v>
      </c>
      <c r="B60" s="1">
        <v>44591</v>
      </c>
      <c r="C60" s="2">
        <v>9.66</v>
      </c>
      <c r="D60">
        <v>7175000</v>
      </c>
      <c r="E60" s="41">
        <v>7175000</v>
      </c>
      <c r="F60" s="49">
        <f>ROUND(E60,0)</f>
        <v>7175000</v>
      </c>
    </row>
    <row r="61" spans="1:6" x14ac:dyDescent="0.2">
      <c r="A61" s="39" t="s">
        <v>63</v>
      </c>
      <c r="B61" s="1">
        <v>44591</v>
      </c>
      <c r="C61" s="2">
        <v>2.58</v>
      </c>
      <c r="D61">
        <v>1855000</v>
      </c>
      <c r="E61" s="41">
        <v>1855000</v>
      </c>
      <c r="F61" s="49">
        <f>ROUND(E61,0)</f>
        <v>1855000</v>
      </c>
    </row>
    <row r="62" spans="1:6" x14ac:dyDescent="0.2">
      <c r="A62" s="39" t="s">
        <v>64</v>
      </c>
      <c r="B62" s="1">
        <v>44591</v>
      </c>
      <c r="C62" s="2">
        <v>1.94</v>
      </c>
      <c r="D62">
        <v>1785000</v>
      </c>
      <c r="E62" s="41">
        <v>1785000</v>
      </c>
      <c r="F62" s="49">
        <f>ROUND(E62,0)</f>
        <v>1785000</v>
      </c>
    </row>
    <row r="63" spans="1:6" x14ac:dyDescent="0.2">
      <c r="A63" s="39" t="s">
        <v>65</v>
      </c>
      <c r="B63" s="1">
        <v>44591</v>
      </c>
      <c r="C63" s="2">
        <v>11.77</v>
      </c>
      <c r="D63">
        <v>11450000</v>
      </c>
      <c r="E63" s="41">
        <v>11450000</v>
      </c>
      <c r="F63" s="49">
        <f>ROUND(E63,0)</f>
        <v>11450000</v>
      </c>
    </row>
    <row r="64" spans="1:6" x14ac:dyDescent="0.2">
      <c r="A64" s="39" t="s">
        <v>66</v>
      </c>
      <c r="B64" s="1">
        <v>44593</v>
      </c>
      <c r="C64" s="5">
        <v>29.35</v>
      </c>
      <c r="D64">
        <v>21170000</v>
      </c>
      <c r="E64" s="41">
        <v>21170000</v>
      </c>
      <c r="F64" s="49">
        <f>ROUND(E64,0)</f>
        <v>21170000</v>
      </c>
    </row>
    <row r="65" spans="1:6" x14ac:dyDescent="0.2">
      <c r="A65" s="39" t="s">
        <v>67</v>
      </c>
      <c r="B65" s="1">
        <v>44593</v>
      </c>
      <c r="C65" s="5">
        <v>3.85</v>
      </c>
      <c r="D65">
        <v>2785000</v>
      </c>
      <c r="E65" s="41">
        <v>2785000</v>
      </c>
      <c r="F65" s="49">
        <f>ROUND(E65,0)</f>
        <v>2785000</v>
      </c>
    </row>
    <row r="66" spans="1:6" x14ac:dyDescent="0.2">
      <c r="A66" s="39" t="s">
        <v>68</v>
      </c>
      <c r="B66" s="1">
        <v>44594</v>
      </c>
      <c r="C66" s="5">
        <v>0.9</v>
      </c>
      <c r="D66">
        <v>1097500</v>
      </c>
      <c r="E66" s="41">
        <v>1097500</v>
      </c>
      <c r="F66" s="49">
        <f>ROUND(E66,0)</f>
        <v>1097500</v>
      </c>
    </row>
    <row r="67" spans="1:6" x14ac:dyDescent="0.2">
      <c r="A67" s="39" t="s">
        <v>69</v>
      </c>
      <c r="B67" s="1">
        <v>44594</v>
      </c>
      <c r="C67" s="5">
        <v>0.97</v>
      </c>
      <c r="D67">
        <v>687500</v>
      </c>
      <c r="E67" s="41">
        <v>687500</v>
      </c>
      <c r="F67" s="49">
        <f>ROUND(E67,0)</f>
        <v>687500</v>
      </c>
    </row>
    <row r="68" spans="1:6" x14ac:dyDescent="0.2">
      <c r="A68" s="39" t="s">
        <v>70</v>
      </c>
      <c r="B68" s="1">
        <v>44596</v>
      </c>
      <c r="C68" s="5">
        <v>2.0299999999999998</v>
      </c>
      <c r="D68">
        <v>1500000</v>
      </c>
      <c r="E68" s="41">
        <v>1500000</v>
      </c>
      <c r="F68" s="49">
        <f>ROUND(E68,0)</f>
        <v>1500000</v>
      </c>
    </row>
    <row r="69" spans="1:6" x14ac:dyDescent="0.2">
      <c r="A69" s="39" t="s">
        <v>71</v>
      </c>
      <c r="B69" s="1">
        <v>44596</v>
      </c>
      <c r="C69" s="5">
        <v>6.35</v>
      </c>
      <c r="D69">
        <v>4775000</v>
      </c>
      <c r="E69" s="41">
        <v>4775000</v>
      </c>
      <c r="F69" s="49">
        <f>ROUND(E69,0)</f>
        <v>4775000</v>
      </c>
    </row>
    <row r="70" spans="1:6" x14ac:dyDescent="0.2">
      <c r="A70" s="39" t="s">
        <v>72</v>
      </c>
      <c r="B70" s="1">
        <v>44596</v>
      </c>
      <c r="C70" s="5">
        <v>8.09</v>
      </c>
      <c r="D70">
        <v>6000000</v>
      </c>
      <c r="E70" s="41">
        <v>6000000</v>
      </c>
      <c r="F70" s="49">
        <f>ROUND(E70,0)</f>
        <v>6000000</v>
      </c>
    </row>
    <row r="71" spans="1:6" x14ac:dyDescent="0.2">
      <c r="A71" s="39" t="s">
        <v>73</v>
      </c>
      <c r="B71" s="1">
        <v>44597</v>
      </c>
      <c r="C71" s="5">
        <v>5.82</v>
      </c>
      <c r="D71">
        <v>4347000</v>
      </c>
      <c r="E71" s="41">
        <v>4347000</v>
      </c>
      <c r="F71" s="49">
        <f>ROUND(E71,0)</f>
        <v>4347000</v>
      </c>
    </row>
    <row r="72" spans="1:6" x14ac:dyDescent="0.2">
      <c r="A72" s="39" t="s">
        <v>74</v>
      </c>
      <c r="B72" s="1">
        <v>44597</v>
      </c>
      <c r="C72" s="5">
        <v>1.45</v>
      </c>
      <c r="D72">
        <v>1060000</v>
      </c>
      <c r="E72" s="41">
        <v>1060000</v>
      </c>
      <c r="F72" s="49">
        <f>ROUND(E72,0)</f>
        <v>1060000</v>
      </c>
    </row>
    <row r="73" spans="1:6" x14ac:dyDescent="0.2">
      <c r="A73" s="39" t="s">
        <v>75</v>
      </c>
      <c r="B73" s="1">
        <v>44597</v>
      </c>
      <c r="C73" s="5">
        <v>1.06</v>
      </c>
      <c r="D73">
        <v>775000</v>
      </c>
      <c r="E73" s="41">
        <v>775000</v>
      </c>
      <c r="F73" s="49">
        <f>ROUND(E73,0)</f>
        <v>775000</v>
      </c>
    </row>
    <row r="74" spans="1:6" x14ac:dyDescent="0.2">
      <c r="A74" s="39" t="s">
        <v>76</v>
      </c>
      <c r="B74" s="1">
        <v>44597</v>
      </c>
      <c r="C74" s="5">
        <v>1.3</v>
      </c>
      <c r="D74">
        <v>950000</v>
      </c>
      <c r="E74" s="41">
        <v>950000</v>
      </c>
      <c r="F74" s="49">
        <f>ROUND(E74,0)</f>
        <v>950000</v>
      </c>
    </row>
    <row r="75" spans="1:6" x14ac:dyDescent="0.2">
      <c r="A75" s="39" t="s">
        <v>77</v>
      </c>
      <c r="B75" s="1">
        <v>44597</v>
      </c>
      <c r="C75" s="5">
        <v>13.8</v>
      </c>
      <c r="D75">
        <v>10000000</v>
      </c>
      <c r="E75" s="41">
        <v>10000000</v>
      </c>
      <c r="F75" s="49">
        <f>ROUND(E75,0)</f>
        <v>10000000</v>
      </c>
    </row>
    <row r="76" spans="1:6" x14ac:dyDescent="0.2">
      <c r="A76" s="39" t="s">
        <v>78</v>
      </c>
      <c r="B76" s="1">
        <v>44598</v>
      </c>
      <c r="C76" s="5">
        <v>1.93</v>
      </c>
      <c r="D76">
        <v>1410000</v>
      </c>
      <c r="E76" s="41">
        <v>1410000</v>
      </c>
      <c r="F76" s="49">
        <f>ROUND(E76,0)</f>
        <v>1410000</v>
      </c>
    </row>
    <row r="77" spans="1:6" x14ac:dyDescent="0.2">
      <c r="A77" s="39" t="s">
        <v>79</v>
      </c>
      <c r="B77" s="1">
        <v>44598</v>
      </c>
      <c r="C77" s="5">
        <v>1.5</v>
      </c>
      <c r="D77">
        <v>1096000</v>
      </c>
      <c r="E77" s="41">
        <v>1096000</v>
      </c>
      <c r="F77" s="49">
        <f>ROUND(E77,0)</f>
        <v>1096000</v>
      </c>
    </row>
    <row r="78" spans="1:6" x14ac:dyDescent="0.2">
      <c r="A78" s="39" t="s">
        <v>80</v>
      </c>
      <c r="B78" s="1">
        <v>44598</v>
      </c>
      <c r="C78" s="5">
        <v>4.87</v>
      </c>
      <c r="D78">
        <v>3530000</v>
      </c>
      <c r="E78" s="41">
        <v>3530000</v>
      </c>
      <c r="F78" s="49">
        <f>ROUND(E78,0)</f>
        <v>3530000</v>
      </c>
    </row>
    <row r="79" spans="1:6" x14ac:dyDescent="0.2">
      <c r="A79" s="39" t="s">
        <v>81</v>
      </c>
      <c r="B79" s="1">
        <v>44599</v>
      </c>
      <c r="C79" s="5">
        <v>4.0199999999999996</v>
      </c>
      <c r="D79">
        <v>2900000</v>
      </c>
      <c r="E79" s="41">
        <v>2900000</v>
      </c>
      <c r="F79" s="49">
        <f>ROUND(E79,0)</f>
        <v>2900000</v>
      </c>
    </row>
    <row r="80" spans="1:6" x14ac:dyDescent="0.2">
      <c r="A80" s="39" t="s">
        <v>82</v>
      </c>
      <c r="B80" s="1">
        <v>44600</v>
      </c>
      <c r="C80" s="5">
        <v>1.73</v>
      </c>
      <c r="D80">
        <v>1260000</v>
      </c>
      <c r="E80" s="41">
        <v>1260000</v>
      </c>
      <c r="F80" s="49">
        <f>ROUND(E80,0)</f>
        <v>1260000</v>
      </c>
    </row>
    <row r="81" spans="1:6" x14ac:dyDescent="0.2">
      <c r="A81" s="39" t="s">
        <v>83</v>
      </c>
      <c r="B81" s="1">
        <v>44602</v>
      </c>
      <c r="C81" s="5">
        <v>1.9</v>
      </c>
      <c r="D81">
        <v>1385000</v>
      </c>
      <c r="E81" s="41">
        <v>1385000</v>
      </c>
      <c r="F81" s="49">
        <f>ROUND(E81,0)</f>
        <v>1385000</v>
      </c>
    </row>
    <row r="82" spans="1:6" x14ac:dyDescent="0.2">
      <c r="A82" s="39" t="s">
        <v>84</v>
      </c>
      <c r="B82" s="1">
        <v>44603</v>
      </c>
      <c r="C82" s="5">
        <v>0.91</v>
      </c>
      <c r="D82">
        <v>665000</v>
      </c>
      <c r="E82" s="41">
        <v>665000</v>
      </c>
      <c r="F82" s="49">
        <f>ROUND(E82,0)</f>
        <v>665000</v>
      </c>
    </row>
    <row r="83" spans="1:6" x14ac:dyDescent="0.2">
      <c r="A83" s="39" t="s">
        <v>85</v>
      </c>
      <c r="B83" s="1">
        <v>44603</v>
      </c>
      <c r="C83" s="5">
        <v>0.53</v>
      </c>
      <c r="D83">
        <v>420000</v>
      </c>
      <c r="E83" s="41">
        <v>420000</v>
      </c>
      <c r="F83" s="49">
        <f>ROUND(E83,0)</f>
        <v>420000</v>
      </c>
    </row>
    <row r="84" spans="1:6" x14ac:dyDescent="0.2">
      <c r="A84" s="39" t="s">
        <v>86</v>
      </c>
      <c r="B84" s="1">
        <v>44603</v>
      </c>
      <c r="C84" s="5">
        <v>43.74</v>
      </c>
      <c r="D84">
        <v>32355000</v>
      </c>
      <c r="E84" s="41">
        <v>32355000</v>
      </c>
      <c r="F84" s="49">
        <f>ROUND(E84,0)</f>
        <v>32355000</v>
      </c>
    </row>
    <row r="85" spans="1:6" x14ac:dyDescent="0.2">
      <c r="A85" s="39" t="s">
        <v>87</v>
      </c>
      <c r="B85" s="1">
        <v>44604</v>
      </c>
      <c r="C85" s="5">
        <v>7.31</v>
      </c>
      <c r="D85">
        <v>5390000</v>
      </c>
      <c r="E85" s="41">
        <v>5390000</v>
      </c>
      <c r="F85" s="49">
        <f>ROUND(E85,0)</f>
        <v>5390000</v>
      </c>
    </row>
    <row r="86" spans="1:6" x14ac:dyDescent="0.2">
      <c r="A86" s="39" t="s">
        <v>88</v>
      </c>
      <c r="B86" s="1">
        <v>44604</v>
      </c>
      <c r="C86" s="5">
        <v>0.8</v>
      </c>
      <c r="D86">
        <v>585000</v>
      </c>
      <c r="E86" s="41">
        <v>585000</v>
      </c>
      <c r="F86" s="49">
        <f>ROUND(E86,0)</f>
        <v>585000</v>
      </c>
    </row>
    <row r="87" spans="1:6" x14ac:dyDescent="0.2">
      <c r="A87" s="39" t="s">
        <v>89</v>
      </c>
      <c r="B87" s="1">
        <v>44607</v>
      </c>
      <c r="C87" s="5">
        <v>0.34</v>
      </c>
      <c r="D87">
        <v>250000</v>
      </c>
      <c r="E87" s="41">
        <v>250000</v>
      </c>
      <c r="F87" s="49">
        <f>ROUND(E87,0)</f>
        <v>250000</v>
      </c>
    </row>
    <row r="88" spans="1:6" x14ac:dyDescent="0.2">
      <c r="A88" s="39" t="s">
        <v>90</v>
      </c>
      <c r="B88" s="1">
        <v>44607</v>
      </c>
      <c r="C88" s="5">
        <v>0.75</v>
      </c>
      <c r="D88">
        <v>570000</v>
      </c>
      <c r="E88" s="41">
        <v>570000</v>
      </c>
      <c r="F88" s="49">
        <f>ROUND(E88,0)</f>
        <v>570000</v>
      </c>
    </row>
    <row r="89" spans="1:6" x14ac:dyDescent="0.2">
      <c r="A89" s="39" t="s">
        <v>91</v>
      </c>
      <c r="B89" s="1">
        <v>44607</v>
      </c>
      <c r="C89" s="5">
        <v>3.75</v>
      </c>
      <c r="D89">
        <v>2875000</v>
      </c>
      <c r="E89" s="41">
        <v>2875000</v>
      </c>
      <c r="F89" s="49">
        <f>ROUND(E89,0)</f>
        <v>2875000</v>
      </c>
    </row>
    <row r="90" spans="1:6" x14ac:dyDescent="0.2">
      <c r="A90" s="39" t="s">
        <v>92</v>
      </c>
      <c r="B90" s="1">
        <v>44607</v>
      </c>
      <c r="C90" s="5">
        <v>9.9600000000000009</v>
      </c>
      <c r="D90">
        <v>7500000</v>
      </c>
      <c r="E90" s="41">
        <v>7500000</v>
      </c>
      <c r="F90" s="49">
        <f>ROUND(E90,0)</f>
        <v>7500000</v>
      </c>
    </row>
    <row r="91" spans="1:6" x14ac:dyDescent="0.2">
      <c r="A91" s="39" t="s">
        <v>93</v>
      </c>
      <c r="B91" s="1">
        <v>44608</v>
      </c>
      <c r="C91" s="5">
        <v>11.83</v>
      </c>
      <c r="D91">
        <v>9000000</v>
      </c>
      <c r="E91" s="41">
        <v>9000000</v>
      </c>
      <c r="F91" s="49">
        <f>ROUND(E91,0)</f>
        <v>9000000</v>
      </c>
    </row>
    <row r="92" spans="1:6" x14ac:dyDescent="0.2">
      <c r="A92" s="39" t="s">
        <v>94</v>
      </c>
      <c r="B92" s="1">
        <v>44608</v>
      </c>
      <c r="C92" s="5">
        <v>0.99</v>
      </c>
      <c r="D92">
        <v>975000</v>
      </c>
      <c r="E92" s="41">
        <v>975000</v>
      </c>
      <c r="F92" s="49">
        <f>ROUND(E92,0)</f>
        <v>975000</v>
      </c>
    </row>
    <row r="93" spans="1:6" x14ac:dyDescent="0.2">
      <c r="A93" s="39" t="s">
        <v>95</v>
      </c>
      <c r="B93" s="1">
        <v>44608</v>
      </c>
      <c r="C93" s="5">
        <v>0.99</v>
      </c>
      <c r="D93">
        <v>975000</v>
      </c>
      <c r="E93" s="41">
        <v>975000</v>
      </c>
      <c r="F93" s="49">
        <f>ROUND(E93,0)</f>
        <v>975000</v>
      </c>
    </row>
    <row r="94" spans="1:6" x14ac:dyDescent="0.2">
      <c r="A94" s="39" t="s">
        <v>96</v>
      </c>
      <c r="B94" s="1">
        <v>44609</v>
      </c>
      <c r="C94" s="5">
        <v>2.48</v>
      </c>
      <c r="D94">
        <v>1850000</v>
      </c>
      <c r="E94" s="41">
        <v>1850000</v>
      </c>
      <c r="F94" s="49">
        <f>ROUND(E94,0)</f>
        <v>1850000</v>
      </c>
    </row>
    <row r="95" spans="1:6" x14ac:dyDescent="0.2">
      <c r="A95" s="39" t="s">
        <v>97</v>
      </c>
      <c r="B95" s="1">
        <v>44611</v>
      </c>
      <c r="C95" s="5">
        <v>3.05</v>
      </c>
      <c r="D95">
        <v>2255000</v>
      </c>
      <c r="E95" s="41">
        <v>2255000</v>
      </c>
      <c r="F95" s="49">
        <f>ROUND(E95,0)</f>
        <v>2255000</v>
      </c>
    </row>
    <row r="96" spans="1:6" x14ac:dyDescent="0.2">
      <c r="A96" s="39" t="s">
        <v>98</v>
      </c>
      <c r="B96" s="1">
        <v>44611</v>
      </c>
      <c r="C96" s="5">
        <v>0.61</v>
      </c>
      <c r="D96">
        <v>460000</v>
      </c>
      <c r="E96" s="41">
        <v>460000</v>
      </c>
      <c r="F96" s="49">
        <f>ROUND(E96,0)</f>
        <v>460000</v>
      </c>
    </row>
    <row r="97" spans="1:6" x14ac:dyDescent="0.2">
      <c r="A97" s="39" t="s">
        <v>99</v>
      </c>
      <c r="B97" s="1">
        <v>44612</v>
      </c>
      <c r="C97" s="5">
        <v>2.0099999999999998</v>
      </c>
      <c r="D97">
        <v>1500000</v>
      </c>
      <c r="E97" s="41">
        <v>1500000</v>
      </c>
      <c r="F97" s="49">
        <f>ROUND(E97,0)</f>
        <v>1500000</v>
      </c>
    </row>
    <row r="98" spans="1:6" x14ac:dyDescent="0.2">
      <c r="A98" s="39" t="s">
        <v>100</v>
      </c>
      <c r="B98" s="1">
        <v>44614</v>
      </c>
      <c r="C98" s="5">
        <v>3.38</v>
      </c>
      <c r="D98">
        <v>2670000</v>
      </c>
      <c r="E98" s="41">
        <v>2670000</v>
      </c>
      <c r="F98" s="49">
        <f>ROUND(E98,0)</f>
        <v>2670000</v>
      </c>
    </row>
    <row r="99" spans="1:6" x14ac:dyDescent="0.2">
      <c r="A99" s="39" t="s">
        <v>101</v>
      </c>
      <c r="B99" s="1">
        <v>44615</v>
      </c>
      <c r="C99" s="5">
        <v>11.9</v>
      </c>
      <c r="D99">
        <v>9300000</v>
      </c>
      <c r="E99" s="41">
        <v>9300000</v>
      </c>
      <c r="F99" s="49">
        <f>ROUND(E99,0)</f>
        <v>9300000</v>
      </c>
    </row>
    <row r="100" spans="1:6" x14ac:dyDescent="0.2">
      <c r="A100" s="39" t="s">
        <v>102</v>
      </c>
      <c r="B100" s="1">
        <v>44616</v>
      </c>
      <c r="C100" s="5">
        <v>0.35</v>
      </c>
      <c r="D100">
        <v>250000</v>
      </c>
      <c r="E100" s="41">
        <v>250000</v>
      </c>
      <c r="F100" s="49">
        <f>ROUND(E100,0)</f>
        <v>250000</v>
      </c>
    </row>
    <row r="101" spans="1:6" x14ac:dyDescent="0.2">
      <c r="A101" s="39" t="s">
        <v>103</v>
      </c>
      <c r="B101" s="1">
        <v>44617</v>
      </c>
      <c r="C101" s="5">
        <v>17.04</v>
      </c>
      <c r="D101">
        <v>12920000</v>
      </c>
      <c r="E101" s="41">
        <v>12920000</v>
      </c>
      <c r="F101" s="49">
        <f>ROUND(E101,0)</f>
        <v>12920000</v>
      </c>
    </row>
    <row r="102" spans="1:6" x14ac:dyDescent="0.2">
      <c r="A102" s="39" t="s">
        <v>104</v>
      </c>
      <c r="B102" s="1">
        <v>44618</v>
      </c>
      <c r="C102" s="5">
        <v>2.2599999999999998</v>
      </c>
      <c r="D102">
        <v>1700000</v>
      </c>
      <c r="E102" s="41">
        <v>1700000</v>
      </c>
      <c r="F102" s="49">
        <f>ROUND(E102,0)</f>
        <v>1700000</v>
      </c>
    </row>
    <row r="103" spans="1:6" x14ac:dyDescent="0.2">
      <c r="A103" s="39" t="s">
        <v>105</v>
      </c>
      <c r="B103" s="1">
        <v>44620</v>
      </c>
      <c r="C103" s="5">
        <v>11.02</v>
      </c>
      <c r="D103">
        <v>9160000</v>
      </c>
      <c r="E103" s="41">
        <v>9160000</v>
      </c>
      <c r="F103" s="49">
        <f>ROUND(E103,0)</f>
        <v>9160000</v>
      </c>
    </row>
    <row r="104" spans="1:6" x14ac:dyDescent="0.2">
      <c r="A104" s="39" t="s">
        <v>106</v>
      </c>
      <c r="B104" s="1">
        <v>44621</v>
      </c>
      <c r="C104" s="7">
        <v>3</v>
      </c>
      <c r="D104">
        <v>2270000</v>
      </c>
      <c r="E104" s="41">
        <v>2270000</v>
      </c>
      <c r="F104" s="49">
        <f>ROUND(E104,0)</f>
        <v>2270000</v>
      </c>
    </row>
    <row r="105" spans="1:6" x14ac:dyDescent="0.2">
      <c r="A105" s="39" t="s">
        <v>107</v>
      </c>
      <c r="B105" s="1">
        <v>44622</v>
      </c>
      <c r="C105" s="7">
        <v>2.4300000000000002</v>
      </c>
      <c r="D105">
        <v>1885000</v>
      </c>
      <c r="E105" s="41">
        <v>1885000</v>
      </c>
      <c r="F105" s="49">
        <f>ROUND(E105,0)</f>
        <v>1885000</v>
      </c>
    </row>
    <row r="106" spans="1:6" x14ac:dyDescent="0.2">
      <c r="A106" s="39" t="s">
        <v>108</v>
      </c>
      <c r="B106" s="1">
        <v>44623</v>
      </c>
      <c r="C106" s="7">
        <v>6.46</v>
      </c>
      <c r="D106">
        <v>5230000</v>
      </c>
      <c r="E106" s="41">
        <v>5230000</v>
      </c>
      <c r="F106" s="49">
        <f>ROUND(E106,0)</f>
        <v>5230000</v>
      </c>
    </row>
    <row r="107" spans="1:6" x14ac:dyDescent="0.2">
      <c r="A107" s="39" t="s">
        <v>109</v>
      </c>
      <c r="B107" s="1">
        <v>44623</v>
      </c>
      <c r="C107" s="7">
        <v>1.18</v>
      </c>
      <c r="D107">
        <v>905000</v>
      </c>
      <c r="E107" s="41">
        <v>905000</v>
      </c>
      <c r="F107" s="49">
        <f>ROUND(E107,0)</f>
        <v>905000</v>
      </c>
    </row>
    <row r="108" spans="1:6" x14ac:dyDescent="0.2">
      <c r="A108" s="39" t="s">
        <v>110</v>
      </c>
      <c r="B108" s="1">
        <v>44623</v>
      </c>
      <c r="C108" s="7">
        <v>3</v>
      </c>
      <c r="D108">
        <v>2380000</v>
      </c>
      <c r="E108" s="41">
        <v>2380000</v>
      </c>
      <c r="F108" s="49">
        <f>ROUND(E108,0)</f>
        <v>2380000</v>
      </c>
    </row>
    <row r="109" spans="1:6" x14ac:dyDescent="0.2">
      <c r="A109" s="39" t="s">
        <v>111</v>
      </c>
      <c r="B109" s="1">
        <v>44624</v>
      </c>
      <c r="C109" s="7">
        <v>13.9</v>
      </c>
      <c r="D109">
        <v>10665000</v>
      </c>
      <c r="E109" s="41">
        <v>10665000</v>
      </c>
      <c r="F109" s="49">
        <f>ROUND(E109,0)</f>
        <v>10665000</v>
      </c>
    </row>
    <row r="110" spans="1:6" x14ac:dyDescent="0.2">
      <c r="A110" s="39" t="s">
        <v>112</v>
      </c>
      <c r="B110" s="1">
        <v>44624</v>
      </c>
      <c r="C110" s="7">
        <v>10.96</v>
      </c>
      <c r="D110">
        <v>9185000</v>
      </c>
      <c r="E110" s="41">
        <v>9185000</v>
      </c>
      <c r="F110" s="49">
        <f>ROUND(E110,0)</f>
        <v>9185000</v>
      </c>
    </row>
    <row r="111" spans="1:6" x14ac:dyDescent="0.2">
      <c r="A111" s="39" t="s">
        <v>113</v>
      </c>
      <c r="B111" s="1">
        <v>44624</v>
      </c>
      <c r="C111" s="7">
        <v>9.92</v>
      </c>
      <c r="D111">
        <v>7595000</v>
      </c>
      <c r="E111" s="41">
        <v>7595000</v>
      </c>
      <c r="F111" s="49">
        <f>ROUND(E111,0)</f>
        <v>7595000</v>
      </c>
    </row>
    <row r="112" spans="1:6" x14ac:dyDescent="0.2">
      <c r="A112" s="39" t="s">
        <v>114</v>
      </c>
      <c r="B112" s="1">
        <v>44624</v>
      </c>
      <c r="C112" s="7">
        <v>2.38</v>
      </c>
      <c r="D112">
        <v>1860000</v>
      </c>
      <c r="E112" s="41">
        <v>1860000</v>
      </c>
      <c r="F112" s="49">
        <f>ROUND(E112,0)</f>
        <v>1860000</v>
      </c>
    </row>
    <row r="113" spans="1:6" x14ac:dyDescent="0.2">
      <c r="A113" s="39" t="s">
        <v>115</v>
      </c>
      <c r="B113" s="1">
        <v>44625</v>
      </c>
      <c r="C113" s="7">
        <v>0.13</v>
      </c>
      <c r="D113">
        <v>100000</v>
      </c>
      <c r="E113" s="41">
        <v>100000</v>
      </c>
      <c r="F113" s="49">
        <f>ROUND(E113,0)</f>
        <v>100000</v>
      </c>
    </row>
    <row r="114" spans="1:6" x14ac:dyDescent="0.2">
      <c r="A114" s="39" t="s">
        <v>116</v>
      </c>
      <c r="B114" s="1">
        <v>44626</v>
      </c>
      <c r="C114" s="7">
        <v>3.71</v>
      </c>
      <c r="D114">
        <v>2920000</v>
      </c>
      <c r="E114" s="41">
        <v>2920000</v>
      </c>
      <c r="F114" s="49">
        <f>ROUND(E114,0)</f>
        <v>2920000</v>
      </c>
    </row>
    <row r="115" spans="1:6" x14ac:dyDescent="0.2">
      <c r="A115" s="39" t="s">
        <v>117</v>
      </c>
      <c r="B115" s="1">
        <v>44626</v>
      </c>
      <c r="C115" s="7">
        <v>1.73</v>
      </c>
      <c r="D115">
        <v>2440000</v>
      </c>
      <c r="E115" s="41">
        <v>2440000</v>
      </c>
      <c r="F115" s="49">
        <f>ROUND(E115,0)</f>
        <v>2440000</v>
      </c>
    </row>
    <row r="116" spans="1:6" x14ac:dyDescent="0.2">
      <c r="A116" s="39" t="s">
        <v>118</v>
      </c>
      <c r="B116" s="1">
        <v>44626</v>
      </c>
      <c r="C116" s="7">
        <v>4.2300000000000004</v>
      </c>
      <c r="D116">
        <v>3300000</v>
      </c>
      <c r="E116" s="41">
        <v>3300000</v>
      </c>
      <c r="F116" s="49">
        <f>ROUND(E116,0)</f>
        <v>3300000</v>
      </c>
    </row>
    <row r="117" spans="1:6" x14ac:dyDescent="0.2">
      <c r="A117" s="39" t="s">
        <v>119</v>
      </c>
      <c r="B117" s="1">
        <v>44630</v>
      </c>
      <c r="C117" s="7">
        <v>6.36</v>
      </c>
      <c r="D117">
        <v>5000000</v>
      </c>
      <c r="E117" s="41">
        <v>5000000</v>
      </c>
      <c r="F117" s="49">
        <f>ROUND(E117,0)</f>
        <v>5000000</v>
      </c>
    </row>
    <row r="118" spans="1:6" x14ac:dyDescent="0.2">
      <c r="A118" s="39" t="s">
        <v>120</v>
      </c>
      <c r="B118" s="1">
        <v>44631</v>
      </c>
      <c r="C118" s="7">
        <v>2.6</v>
      </c>
      <c r="D118">
        <v>2200000</v>
      </c>
      <c r="E118" s="41">
        <v>2200000</v>
      </c>
      <c r="F118" s="49">
        <f>ROUND(E118,0)</f>
        <v>2200000</v>
      </c>
    </row>
    <row r="119" spans="1:6" x14ac:dyDescent="0.2">
      <c r="A119" s="39" t="s">
        <v>121</v>
      </c>
      <c r="B119" s="1">
        <v>44632</v>
      </c>
      <c r="C119" s="7">
        <v>2.58</v>
      </c>
      <c r="D119">
        <v>2000000</v>
      </c>
      <c r="E119" s="41">
        <v>2000000</v>
      </c>
      <c r="F119" s="49">
        <f>ROUND(E119,0)</f>
        <v>2000000</v>
      </c>
    </row>
    <row r="120" spans="1:6" x14ac:dyDescent="0.2">
      <c r="A120" s="39" t="s">
        <v>122</v>
      </c>
      <c r="B120" s="1">
        <v>44632</v>
      </c>
      <c r="C120" s="7">
        <v>0.62</v>
      </c>
      <c r="D120">
        <v>500000</v>
      </c>
      <c r="E120" s="41">
        <v>500000</v>
      </c>
      <c r="F120" s="49">
        <f>ROUND(E120,0)</f>
        <v>500000</v>
      </c>
    </row>
    <row r="121" spans="1:6" x14ac:dyDescent="0.2">
      <c r="A121" s="39" t="s">
        <v>123</v>
      </c>
      <c r="B121" s="1">
        <v>44633</v>
      </c>
      <c r="C121" s="7">
        <v>10.92</v>
      </c>
      <c r="D121">
        <v>8600000</v>
      </c>
      <c r="E121" s="41">
        <v>8600000</v>
      </c>
      <c r="F121" s="49">
        <f>ROUND(E121,0)</f>
        <v>8600000</v>
      </c>
    </row>
    <row r="122" spans="1:6" x14ac:dyDescent="0.2">
      <c r="A122" s="39" t="s">
        <v>124</v>
      </c>
      <c r="B122" s="1">
        <v>44636</v>
      </c>
      <c r="C122" s="7">
        <v>7.46</v>
      </c>
      <c r="D122">
        <v>5775000</v>
      </c>
      <c r="E122" s="41">
        <v>5775000</v>
      </c>
      <c r="F122" s="49">
        <f>ROUND(E122,0)</f>
        <v>5775000</v>
      </c>
    </row>
    <row r="123" spans="1:6" x14ac:dyDescent="0.2">
      <c r="A123" s="39" t="s">
        <v>125</v>
      </c>
      <c r="B123" s="1">
        <v>44636</v>
      </c>
      <c r="C123" s="7">
        <v>0.89</v>
      </c>
      <c r="D123">
        <v>710000</v>
      </c>
      <c r="E123" s="41">
        <v>710000</v>
      </c>
      <c r="F123" s="49">
        <f>ROUND(E123,0)</f>
        <v>710000</v>
      </c>
    </row>
    <row r="124" spans="1:6" x14ac:dyDescent="0.2">
      <c r="A124" s="39" t="s">
        <v>126</v>
      </c>
      <c r="B124" s="1">
        <v>44636</v>
      </c>
      <c r="C124" s="7">
        <v>0.87</v>
      </c>
      <c r="D124">
        <v>695000</v>
      </c>
      <c r="E124" s="41">
        <v>695000</v>
      </c>
      <c r="F124" s="49">
        <f>ROUND(E124,0)</f>
        <v>695000</v>
      </c>
    </row>
    <row r="125" spans="1:6" x14ac:dyDescent="0.2">
      <c r="A125" s="39" t="s">
        <v>127</v>
      </c>
      <c r="B125" s="1">
        <v>44636</v>
      </c>
      <c r="C125" s="7">
        <v>4</v>
      </c>
      <c r="D125">
        <v>3100000</v>
      </c>
      <c r="E125" s="41">
        <v>3100000</v>
      </c>
      <c r="F125" s="49">
        <f>ROUND(E125,0)</f>
        <v>3100000</v>
      </c>
    </row>
    <row r="126" spans="1:6" x14ac:dyDescent="0.2">
      <c r="A126" s="39" t="s">
        <v>128</v>
      </c>
      <c r="B126" s="1">
        <v>44636</v>
      </c>
      <c r="C126" s="7">
        <v>9.19</v>
      </c>
      <c r="D126">
        <v>7075000</v>
      </c>
      <c r="E126" s="41">
        <v>7075000</v>
      </c>
      <c r="F126" s="49">
        <f>ROUND(E126,0)</f>
        <v>7075000</v>
      </c>
    </row>
    <row r="127" spans="1:6" x14ac:dyDescent="0.2">
      <c r="A127" s="39" t="s">
        <v>129</v>
      </c>
      <c r="B127" s="1">
        <v>44637</v>
      </c>
      <c r="C127" s="7">
        <v>1.6</v>
      </c>
      <c r="D127">
        <v>1225000</v>
      </c>
      <c r="E127" s="41">
        <v>1225000</v>
      </c>
      <c r="F127" s="49">
        <f>ROUND(E127,0)</f>
        <v>1225000</v>
      </c>
    </row>
    <row r="128" spans="1:6" x14ac:dyDescent="0.2">
      <c r="A128" s="39" t="s">
        <v>130</v>
      </c>
      <c r="B128" s="1">
        <v>44637</v>
      </c>
      <c r="C128" s="7">
        <v>0.73</v>
      </c>
      <c r="D128">
        <v>580000</v>
      </c>
      <c r="E128" s="41">
        <v>580000</v>
      </c>
      <c r="F128" s="49">
        <f>ROUND(E128,0)</f>
        <v>580000</v>
      </c>
    </row>
    <row r="129" spans="1:6" x14ac:dyDescent="0.2">
      <c r="A129" s="39" t="s">
        <v>131</v>
      </c>
      <c r="B129" s="1">
        <v>44638</v>
      </c>
      <c r="C129" s="7">
        <v>2.96</v>
      </c>
      <c r="D129">
        <v>2270000</v>
      </c>
      <c r="E129" s="41">
        <v>2270000</v>
      </c>
      <c r="F129" s="49">
        <f>ROUND(E129,0)</f>
        <v>2270000</v>
      </c>
    </row>
    <row r="130" spans="1:6" x14ac:dyDescent="0.2">
      <c r="A130" s="39" t="s">
        <v>132</v>
      </c>
      <c r="B130" s="1">
        <v>44638</v>
      </c>
      <c r="C130" s="7">
        <v>1.31</v>
      </c>
      <c r="D130">
        <v>1005000</v>
      </c>
      <c r="E130" s="41">
        <v>1005000</v>
      </c>
      <c r="F130" s="49">
        <f>ROUND(E130,0)</f>
        <v>1005000</v>
      </c>
    </row>
    <row r="131" spans="1:6" x14ac:dyDescent="0.2">
      <c r="A131" s="39" t="s">
        <v>133</v>
      </c>
      <c r="B131" s="1">
        <v>44638</v>
      </c>
      <c r="C131" s="7">
        <v>7.24</v>
      </c>
      <c r="D131">
        <v>5620000</v>
      </c>
      <c r="E131" s="41">
        <v>5620000</v>
      </c>
      <c r="F131" s="49">
        <f>ROUND(E131,0)</f>
        <v>5620000</v>
      </c>
    </row>
    <row r="132" spans="1:6" x14ac:dyDescent="0.2">
      <c r="A132" s="39" t="s">
        <v>134</v>
      </c>
      <c r="B132" s="1">
        <v>44638</v>
      </c>
      <c r="C132" s="7">
        <v>1.62</v>
      </c>
      <c r="D132">
        <v>1245000</v>
      </c>
      <c r="E132" s="41">
        <v>1245000</v>
      </c>
      <c r="F132" s="49">
        <f>ROUND(E132,0)</f>
        <v>1245000</v>
      </c>
    </row>
    <row r="133" spans="1:6" x14ac:dyDescent="0.2">
      <c r="A133" s="39" t="s">
        <v>135</v>
      </c>
      <c r="B133" s="1">
        <v>44639</v>
      </c>
      <c r="C133" s="7">
        <v>5.88</v>
      </c>
      <c r="D133">
        <v>4585000</v>
      </c>
      <c r="E133" s="41">
        <v>4585000</v>
      </c>
      <c r="F133" s="49">
        <f>ROUND(E133,0)</f>
        <v>4585000</v>
      </c>
    </row>
    <row r="134" spans="1:6" x14ac:dyDescent="0.2">
      <c r="A134" s="39" t="s">
        <v>136</v>
      </c>
      <c r="B134" s="1">
        <v>44639</v>
      </c>
      <c r="C134" s="7">
        <v>9.8000000000000007</v>
      </c>
      <c r="D134">
        <v>7165000</v>
      </c>
      <c r="E134" s="41">
        <v>7165000</v>
      </c>
      <c r="F134" s="49">
        <f>ROUND(E134,0)</f>
        <v>7165000</v>
      </c>
    </row>
    <row r="135" spans="1:6" x14ac:dyDescent="0.2">
      <c r="A135" s="39" t="s">
        <v>137</v>
      </c>
      <c r="B135" s="1">
        <v>44639</v>
      </c>
      <c r="C135" s="7">
        <v>1.1499999999999999</v>
      </c>
      <c r="D135">
        <v>885000</v>
      </c>
      <c r="E135" s="41">
        <v>885000</v>
      </c>
      <c r="F135" s="49">
        <f>ROUND(E135,0)</f>
        <v>885000</v>
      </c>
    </row>
    <row r="136" spans="1:6" x14ac:dyDescent="0.2">
      <c r="A136" s="39" t="s">
        <v>138</v>
      </c>
      <c r="B136" s="1">
        <v>44640</v>
      </c>
      <c r="C136" s="7">
        <v>8.02</v>
      </c>
      <c r="D136">
        <v>6185000</v>
      </c>
      <c r="E136" s="41">
        <v>6185000</v>
      </c>
      <c r="F136" s="49">
        <f>ROUND(E136,0)</f>
        <v>6185000</v>
      </c>
    </row>
    <row r="137" spans="1:6" x14ac:dyDescent="0.2">
      <c r="A137" s="39" t="s">
        <v>139</v>
      </c>
      <c r="B137" s="1">
        <v>44640</v>
      </c>
      <c r="C137" s="7">
        <v>7.96</v>
      </c>
      <c r="D137">
        <v>6475000</v>
      </c>
      <c r="E137" s="41">
        <v>6475000</v>
      </c>
      <c r="F137" s="49">
        <f>ROUND(E137,0)</f>
        <v>6475000</v>
      </c>
    </row>
    <row r="138" spans="1:6" x14ac:dyDescent="0.2">
      <c r="A138" s="39" t="s">
        <v>140</v>
      </c>
      <c r="B138" s="1">
        <v>44640</v>
      </c>
      <c r="C138" s="7">
        <v>6.64</v>
      </c>
      <c r="D138">
        <v>5165000</v>
      </c>
      <c r="E138" s="41">
        <v>5165000</v>
      </c>
      <c r="F138" s="49">
        <f>ROUND(E138,0)</f>
        <v>5165000</v>
      </c>
    </row>
    <row r="139" spans="1:6" x14ac:dyDescent="0.2">
      <c r="A139" s="39" t="s">
        <v>141</v>
      </c>
      <c r="B139" s="1">
        <v>44642</v>
      </c>
      <c r="C139" s="7">
        <v>1.2</v>
      </c>
      <c r="D139">
        <v>920000</v>
      </c>
      <c r="E139" s="41">
        <v>920000</v>
      </c>
      <c r="F139" s="49">
        <f>ROUND(E139,0)</f>
        <v>920000</v>
      </c>
    </row>
    <row r="140" spans="1:6" x14ac:dyDescent="0.2">
      <c r="A140" s="39" t="s">
        <v>142</v>
      </c>
      <c r="B140" s="1">
        <v>44642</v>
      </c>
      <c r="C140" s="7">
        <v>1.57</v>
      </c>
      <c r="D140">
        <v>1205000</v>
      </c>
      <c r="E140" s="41">
        <v>1205000</v>
      </c>
      <c r="F140" s="49">
        <f>ROUND(E140,0)</f>
        <v>1205000</v>
      </c>
    </row>
    <row r="141" spans="1:6" x14ac:dyDescent="0.2">
      <c r="A141" s="39" t="s">
        <v>143</v>
      </c>
      <c r="B141" s="1">
        <v>44642</v>
      </c>
      <c r="C141" s="7">
        <v>2.77</v>
      </c>
      <c r="D141">
        <v>2100000</v>
      </c>
      <c r="E141" s="41">
        <v>2100000</v>
      </c>
      <c r="F141" s="49">
        <f>ROUND(E141,0)</f>
        <v>2100000</v>
      </c>
    </row>
    <row r="142" spans="1:6" x14ac:dyDescent="0.2">
      <c r="A142" s="39" t="s">
        <v>144</v>
      </c>
      <c r="B142" s="6">
        <v>44642</v>
      </c>
      <c r="C142" s="8">
        <v>19</v>
      </c>
      <c r="D142">
        <v>1875000</v>
      </c>
      <c r="E142" s="42">
        <v>1875000</v>
      </c>
      <c r="F142" s="49">
        <f>ROUND(E142,0)</f>
        <v>1875000</v>
      </c>
    </row>
    <row r="143" spans="1:6" x14ac:dyDescent="0.2">
      <c r="A143" s="39" t="s">
        <v>145</v>
      </c>
      <c r="B143" s="1">
        <v>44643</v>
      </c>
      <c r="C143" s="7">
        <v>9.51</v>
      </c>
      <c r="D143">
        <v>7200000</v>
      </c>
      <c r="E143" s="41">
        <v>7200000</v>
      </c>
      <c r="F143" s="49">
        <f>ROUND(E143,0)</f>
        <v>7200000</v>
      </c>
    </row>
    <row r="144" spans="1:6" x14ac:dyDescent="0.2">
      <c r="A144" s="39" t="s">
        <v>146</v>
      </c>
      <c r="B144" s="1">
        <v>44644</v>
      </c>
      <c r="C144" s="7">
        <v>2.82</v>
      </c>
      <c r="D144">
        <v>2190000</v>
      </c>
      <c r="E144" s="41">
        <v>2190000</v>
      </c>
      <c r="F144" s="49">
        <f>ROUND(E144,0)</f>
        <v>2190000</v>
      </c>
    </row>
    <row r="145" spans="1:6" x14ac:dyDescent="0.2">
      <c r="A145" s="39" t="s">
        <v>147</v>
      </c>
      <c r="B145" s="1">
        <v>44645</v>
      </c>
      <c r="C145" s="7">
        <v>3.25</v>
      </c>
      <c r="D145">
        <v>2500000</v>
      </c>
      <c r="E145" s="41">
        <v>2500000</v>
      </c>
      <c r="F145" s="49">
        <f>ROUND(E145,0)</f>
        <v>2500000</v>
      </c>
    </row>
    <row r="146" spans="1:6" x14ac:dyDescent="0.2">
      <c r="A146" s="39" t="s">
        <v>148</v>
      </c>
      <c r="B146" s="1">
        <v>44646</v>
      </c>
      <c r="C146" s="7">
        <v>0.81</v>
      </c>
      <c r="D146">
        <v>660000</v>
      </c>
      <c r="E146" s="41">
        <v>660000</v>
      </c>
      <c r="F146" s="49">
        <f>ROUND(E146,0)</f>
        <v>660000</v>
      </c>
    </row>
    <row r="147" spans="1:6" x14ac:dyDescent="0.2">
      <c r="A147" s="39" t="s">
        <v>149</v>
      </c>
      <c r="B147" s="1">
        <v>44646</v>
      </c>
      <c r="C147" s="7">
        <v>3.41</v>
      </c>
      <c r="D147">
        <v>2665000</v>
      </c>
      <c r="E147" s="41">
        <v>2665000</v>
      </c>
      <c r="F147" s="49">
        <f>ROUND(E147,0)</f>
        <v>2665000</v>
      </c>
    </row>
    <row r="148" spans="1:6" x14ac:dyDescent="0.2">
      <c r="A148" s="39" t="s">
        <v>150</v>
      </c>
      <c r="B148" s="1">
        <v>44646</v>
      </c>
      <c r="C148" s="7">
        <v>2.63</v>
      </c>
      <c r="D148">
        <v>2040000</v>
      </c>
      <c r="E148" s="41">
        <v>2040000</v>
      </c>
      <c r="F148" s="49">
        <f>ROUND(E148,0)</f>
        <v>2040000</v>
      </c>
    </row>
    <row r="149" spans="1:6" x14ac:dyDescent="0.2">
      <c r="A149" s="39" t="s">
        <v>151</v>
      </c>
      <c r="B149" s="1">
        <v>44648</v>
      </c>
      <c r="C149" s="7">
        <v>1.04</v>
      </c>
      <c r="D149">
        <v>810000</v>
      </c>
      <c r="E149" s="41">
        <v>810000</v>
      </c>
      <c r="F149" s="49">
        <f>ROUND(E149,0)</f>
        <v>810000</v>
      </c>
    </row>
    <row r="150" spans="1:6" x14ac:dyDescent="0.2">
      <c r="A150" s="39" t="s">
        <v>152</v>
      </c>
      <c r="B150" s="1">
        <v>44648</v>
      </c>
      <c r="C150" s="7">
        <v>2.83</v>
      </c>
      <c r="D150">
        <v>2210000</v>
      </c>
      <c r="E150" s="41">
        <v>2210000</v>
      </c>
      <c r="F150" s="49">
        <f>ROUND(E150,0)</f>
        <v>2210000</v>
      </c>
    </row>
    <row r="151" spans="1:6" x14ac:dyDescent="0.2">
      <c r="A151" s="39" t="s">
        <v>153</v>
      </c>
      <c r="B151" s="1">
        <v>44648</v>
      </c>
      <c r="C151" s="7">
        <v>3.58</v>
      </c>
      <c r="D151">
        <v>2775000</v>
      </c>
      <c r="E151" s="41">
        <v>2775000</v>
      </c>
      <c r="F151" s="49">
        <f>ROUND(E151,0)</f>
        <v>2775000</v>
      </c>
    </row>
    <row r="152" spans="1:6" x14ac:dyDescent="0.2">
      <c r="A152" s="39" t="s">
        <v>154</v>
      </c>
      <c r="B152" s="1">
        <v>44649</v>
      </c>
      <c r="C152" s="7">
        <v>14.42</v>
      </c>
      <c r="D152">
        <v>11100000</v>
      </c>
      <c r="E152" s="41">
        <v>11100000</v>
      </c>
      <c r="F152" s="49">
        <f>ROUND(E152,0)</f>
        <v>11100000</v>
      </c>
    </row>
    <row r="153" spans="1:6" x14ac:dyDescent="0.2">
      <c r="A153" s="39" t="s">
        <v>155</v>
      </c>
      <c r="B153" s="1">
        <v>44650</v>
      </c>
      <c r="C153" s="7">
        <v>3.53</v>
      </c>
      <c r="D153">
        <v>2725000</v>
      </c>
      <c r="E153" s="41">
        <v>2725000</v>
      </c>
      <c r="F153" s="49">
        <f>ROUND(E153,0)</f>
        <v>2725000</v>
      </c>
    </row>
    <row r="154" spans="1:6" x14ac:dyDescent="0.2">
      <c r="A154" s="39" t="s">
        <v>156</v>
      </c>
      <c r="B154" s="1">
        <v>44650</v>
      </c>
      <c r="C154" s="7">
        <v>3.08</v>
      </c>
      <c r="D154">
        <v>2410000</v>
      </c>
      <c r="E154" s="41">
        <v>2410000</v>
      </c>
      <c r="F154" s="49">
        <f>ROUND(E154,0)</f>
        <v>2410000</v>
      </c>
    </row>
    <row r="155" spans="1:6" x14ac:dyDescent="0.2">
      <c r="A155" s="39" t="s">
        <v>157</v>
      </c>
      <c r="B155" s="1">
        <v>44650</v>
      </c>
      <c r="C155" s="7">
        <v>2.35</v>
      </c>
      <c r="D155">
        <v>1810000</v>
      </c>
      <c r="E155" s="41">
        <v>1810000</v>
      </c>
      <c r="F155" s="49">
        <f>ROUND(E155,0)</f>
        <v>1810000</v>
      </c>
    </row>
    <row r="156" spans="1:6" x14ac:dyDescent="0.2">
      <c r="A156" s="39" t="s">
        <v>158</v>
      </c>
      <c r="B156" s="1">
        <v>44651</v>
      </c>
      <c r="C156" s="7">
        <v>3.92</v>
      </c>
      <c r="D156">
        <v>2980000</v>
      </c>
      <c r="E156" s="41">
        <v>2980000</v>
      </c>
      <c r="F156" s="49">
        <f>ROUND(E156,0)</f>
        <v>2980000</v>
      </c>
    </row>
    <row r="157" spans="1:6" x14ac:dyDescent="0.2">
      <c r="A157" s="39" t="s">
        <v>159</v>
      </c>
      <c r="B157" s="1">
        <v>44651</v>
      </c>
      <c r="C157" s="7">
        <v>3.46</v>
      </c>
      <c r="D157">
        <v>2710000</v>
      </c>
      <c r="E157" s="41">
        <v>2710000</v>
      </c>
      <c r="F157" s="49">
        <f>ROUND(E157,0)</f>
        <v>2710000</v>
      </c>
    </row>
    <row r="158" spans="1:6" x14ac:dyDescent="0.2">
      <c r="A158" s="39" t="s">
        <v>160</v>
      </c>
      <c r="B158" s="1">
        <v>44653</v>
      </c>
      <c r="C158" s="2">
        <v>2.82</v>
      </c>
      <c r="D158">
        <v>2190000</v>
      </c>
      <c r="E158" s="41">
        <v>2190000</v>
      </c>
      <c r="F158" s="49">
        <f>ROUND(E158,0)</f>
        <v>2190000</v>
      </c>
    </row>
    <row r="159" spans="1:6" x14ac:dyDescent="0.2">
      <c r="A159" s="39" t="s">
        <v>161</v>
      </c>
      <c r="B159" s="1">
        <v>44653</v>
      </c>
      <c r="C159" s="2">
        <v>2.0099999999999998</v>
      </c>
      <c r="D159">
        <v>2140000</v>
      </c>
      <c r="E159" s="41">
        <v>2140000</v>
      </c>
      <c r="F159" s="49">
        <f>ROUND(E159,0)</f>
        <v>2140000</v>
      </c>
    </row>
    <row r="160" spans="1:6" x14ac:dyDescent="0.2">
      <c r="A160" s="39" t="s">
        <v>162</v>
      </c>
      <c r="B160" s="1">
        <v>44660</v>
      </c>
      <c r="C160" s="2">
        <v>37.04</v>
      </c>
      <c r="D160">
        <v>29000000</v>
      </c>
      <c r="E160" s="41">
        <v>29000000</v>
      </c>
      <c r="F160" s="49">
        <f>ROUND(E160,0)</f>
        <v>29000000</v>
      </c>
    </row>
    <row r="161" spans="1:6" x14ac:dyDescent="0.2">
      <c r="A161" s="39" t="s">
        <v>163</v>
      </c>
      <c r="B161" s="9">
        <v>44661</v>
      </c>
      <c r="C161" s="10">
        <v>4.91</v>
      </c>
      <c r="D161">
        <v>3800000</v>
      </c>
      <c r="E161" s="43">
        <v>3800000</v>
      </c>
      <c r="F161" s="49">
        <f>ROUND(E161,0)</f>
        <v>3800000</v>
      </c>
    </row>
    <row r="162" spans="1:6" x14ac:dyDescent="0.2">
      <c r="A162" s="39" t="s">
        <v>164</v>
      </c>
      <c r="B162" s="1">
        <v>44661</v>
      </c>
      <c r="C162" s="2">
        <v>5.45</v>
      </c>
      <c r="D162">
        <v>4200000</v>
      </c>
      <c r="E162" s="41">
        <v>4200000</v>
      </c>
      <c r="F162" s="49">
        <f>ROUND(E162,0)</f>
        <v>4200000</v>
      </c>
    </row>
    <row r="163" spans="1:6" x14ac:dyDescent="0.2">
      <c r="A163" s="39" t="s">
        <v>165</v>
      </c>
      <c r="B163" s="1">
        <v>44661</v>
      </c>
      <c r="C163" s="2">
        <v>18.559999999999999</v>
      </c>
      <c r="D163">
        <v>14290000</v>
      </c>
      <c r="E163" s="41">
        <v>14290000</v>
      </c>
      <c r="F163" s="49">
        <f>ROUND(E163,0)</f>
        <v>14290000</v>
      </c>
    </row>
    <row r="164" spans="1:6" x14ac:dyDescent="0.2">
      <c r="A164" s="39" t="s">
        <v>166</v>
      </c>
      <c r="B164" s="1">
        <v>44661</v>
      </c>
      <c r="C164" s="2">
        <v>3.6</v>
      </c>
      <c r="D164">
        <v>2840000</v>
      </c>
      <c r="E164" s="41">
        <v>2840000</v>
      </c>
      <c r="F164" s="49">
        <f>ROUND(E164,0)</f>
        <v>2840000</v>
      </c>
    </row>
    <row r="165" spans="1:6" x14ac:dyDescent="0.2">
      <c r="A165" s="39" t="s">
        <v>167</v>
      </c>
      <c r="B165" s="1">
        <v>44661</v>
      </c>
      <c r="C165" s="2">
        <v>37.65</v>
      </c>
      <c r="D165">
        <v>29490000</v>
      </c>
      <c r="E165" s="41">
        <v>29490000</v>
      </c>
      <c r="F165" s="49">
        <f>ROUND(E165,0)</f>
        <v>29490000</v>
      </c>
    </row>
    <row r="166" spans="1:6" x14ac:dyDescent="0.2">
      <c r="A166" s="39" t="s">
        <v>168</v>
      </c>
      <c r="B166" s="1">
        <v>44661</v>
      </c>
      <c r="C166" s="2">
        <v>8.33</v>
      </c>
      <c r="D166">
        <v>6450000</v>
      </c>
      <c r="E166" s="41">
        <v>6450000</v>
      </c>
      <c r="F166" s="49">
        <f>ROUND(E166,0)</f>
        <v>6450000</v>
      </c>
    </row>
    <row r="167" spans="1:6" x14ac:dyDescent="0.2">
      <c r="A167" s="39" t="s">
        <v>169</v>
      </c>
      <c r="B167" s="1">
        <v>44662</v>
      </c>
      <c r="C167" s="2">
        <v>5.13</v>
      </c>
      <c r="D167">
        <v>4110000</v>
      </c>
      <c r="E167" s="41">
        <v>4110000</v>
      </c>
      <c r="F167" s="49">
        <f>ROUND(E167,0)</f>
        <v>4110000</v>
      </c>
    </row>
    <row r="168" spans="1:6" x14ac:dyDescent="0.2">
      <c r="A168" s="39" t="s">
        <v>170</v>
      </c>
      <c r="B168" s="1">
        <v>44662</v>
      </c>
      <c r="C168" s="2">
        <v>4.74</v>
      </c>
      <c r="D168">
        <v>3630000</v>
      </c>
      <c r="E168" s="41">
        <v>3630000</v>
      </c>
      <c r="F168" s="49">
        <f>ROUND(E168,0)</f>
        <v>3630000</v>
      </c>
    </row>
    <row r="169" spans="1:6" x14ac:dyDescent="0.2">
      <c r="A169" s="39" t="s">
        <v>171</v>
      </c>
      <c r="B169" s="1">
        <v>44665</v>
      </c>
      <c r="C169" s="2">
        <v>41.2</v>
      </c>
      <c r="D169">
        <v>32600000</v>
      </c>
      <c r="E169" s="41">
        <v>32600000</v>
      </c>
      <c r="F169" s="49">
        <f>ROUND(E169,0)</f>
        <v>32600000</v>
      </c>
    </row>
    <row r="170" spans="1:6" x14ac:dyDescent="0.2">
      <c r="A170" s="39" t="s">
        <v>172</v>
      </c>
      <c r="B170" s="1">
        <v>44666</v>
      </c>
      <c r="C170" s="2">
        <v>4.55</v>
      </c>
      <c r="D170">
        <v>3500000</v>
      </c>
      <c r="E170" s="41">
        <v>3500000</v>
      </c>
      <c r="F170" s="49">
        <f>ROUND(E170,0)</f>
        <v>3500000</v>
      </c>
    </row>
    <row r="171" spans="1:6" x14ac:dyDescent="0.2">
      <c r="A171" s="39" t="s">
        <v>173</v>
      </c>
      <c r="B171" s="1">
        <v>44666</v>
      </c>
      <c r="C171" s="2">
        <v>6.35</v>
      </c>
      <c r="D171">
        <v>4985000</v>
      </c>
      <c r="E171" s="41">
        <v>4985000</v>
      </c>
      <c r="F171" s="49">
        <f>ROUND(E171,0)</f>
        <v>4985000</v>
      </c>
    </row>
    <row r="172" spans="1:6" x14ac:dyDescent="0.2">
      <c r="A172" s="39" t="s">
        <v>174</v>
      </c>
      <c r="B172" s="1">
        <v>44667</v>
      </c>
      <c r="C172" s="2">
        <v>3.87</v>
      </c>
      <c r="D172">
        <v>3055000</v>
      </c>
      <c r="E172" s="41">
        <v>3055000</v>
      </c>
      <c r="F172" s="49">
        <f>ROUND(E172,0)</f>
        <v>3055000</v>
      </c>
    </row>
    <row r="173" spans="1:6" x14ac:dyDescent="0.2">
      <c r="A173" s="39" t="s">
        <v>175</v>
      </c>
      <c r="B173" s="1">
        <v>44667</v>
      </c>
      <c r="C173" s="11">
        <v>19.22</v>
      </c>
      <c r="D173">
        <v>14900000</v>
      </c>
      <c r="E173" s="41">
        <v>14900000</v>
      </c>
      <c r="F173" s="49">
        <f>ROUND(E173,0)</f>
        <v>14900000</v>
      </c>
    </row>
    <row r="174" spans="1:6" x14ac:dyDescent="0.2">
      <c r="A174" s="39" t="s">
        <v>176</v>
      </c>
      <c r="B174" s="1">
        <v>44668</v>
      </c>
      <c r="C174" s="2">
        <v>5.71</v>
      </c>
      <c r="D174">
        <v>5910000</v>
      </c>
      <c r="E174" s="41">
        <v>5910000</v>
      </c>
      <c r="F174" s="49">
        <f>ROUND(E174,0)</f>
        <v>5910000</v>
      </c>
    </row>
    <row r="175" spans="1:6" x14ac:dyDescent="0.2">
      <c r="A175" s="39" t="s">
        <v>177</v>
      </c>
      <c r="B175" s="1">
        <v>44668</v>
      </c>
      <c r="C175" s="2">
        <v>7.09</v>
      </c>
      <c r="D175">
        <v>5935000</v>
      </c>
      <c r="E175" s="41">
        <v>5935000</v>
      </c>
      <c r="F175" s="49">
        <f>ROUND(E175,0)</f>
        <v>5935000</v>
      </c>
    </row>
    <row r="176" spans="1:6" x14ac:dyDescent="0.2">
      <c r="A176" s="39" t="s">
        <v>178</v>
      </c>
      <c r="B176" s="1">
        <v>44668</v>
      </c>
      <c r="C176" s="2">
        <v>7.58</v>
      </c>
      <c r="D176">
        <v>6000000</v>
      </c>
      <c r="E176" s="41">
        <v>6000000</v>
      </c>
      <c r="F176" s="49">
        <f>ROUND(E176,0)</f>
        <v>6000000</v>
      </c>
    </row>
    <row r="177" spans="1:6" x14ac:dyDescent="0.2">
      <c r="A177" s="39" t="s">
        <v>179</v>
      </c>
      <c r="B177" s="1">
        <v>44668</v>
      </c>
      <c r="C177" s="2">
        <v>1.35</v>
      </c>
      <c r="D177">
        <v>1050000</v>
      </c>
      <c r="E177" s="41">
        <v>1050000</v>
      </c>
      <c r="F177" s="49">
        <f>ROUND(E177,0)</f>
        <v>1050000</v>
      </c>
    </row>
    <row r="178" spans="1:6" x14ac:dyDescent="0.2">
      <c r="A178" s="39" t="s">
        <v>180</v>
      </c>
      <c r="B178" s="1">
        <v>44669</v>
      </c>
      <c r="C178" s="2">
        <v>1.55</v>
      </c>
      <c r="D178">
        <v>1270000</v>
      </c>
      <c r="E178" s="41">
        <v>1270000</v>
      </c>
      <c r="F178" s="49">
        <f>ROUND(E178,0)</f>
        <v>1270000</v>
      </c>
    </row>
    <row r="179" spans="1:6" x14ac:dyDescent="0.2">
      <c r="A179" s="39" t="s">
        <v>181</v>
      </c>
      <c r="B179" s="1">
        <v>44673</v>
      </c>
      <c r="C179" s="2">
        <v>3.95</v>
      </c>
      <c r="D179">
        <v>3045000</v>
      </c>
      <c r="E179" s="41">
        <v>3045000</v>
      </c>
      <c r="F179" s="49">
        <f>ROUND(E179,0)</f>
        <v>3045000</v>
      </c>
    </row>
    <row r="180" spans="1:6" x14ac:dyDescent="0.2">
      <c r="A180" s="39" t="s">
        <v>182</v>
      </c>
      <c r="B180" s="1">
        <v>44673</v>
      </c>
      <c r="C180" s="2">
        <v>1.26</v>
      </c>
      <c r="D180">
        <v>1000000</v>
      </c>
      <c r="E180" s="41">
        <v>1000000</v>
      </c>
      <c r="F180" s="49">
        <f>ROUND(E180,0)</f>
        <v>1000000</v>
      </c>
    </row>
    <row r="181" spans="1:6" x14ac:dyDescent="0.2">
      <c r="A181" s="39" t="s">
        <v>183</v>
      </c>
      <c r="B181" s="1">
        <v>44674</v>
      </c>
      <c r="C181" s="2">
        <v>1.27</v>
      </c>
      <c r="D181">
        <v>985000</v>
      </c>
      <c r="E181" s="41">
        <v>985000</v>
      </c>
      <c r="F181" s="49">
        <f>ROUND(E181,0)</f>
        <v>985000</v>
      </c>
    </row>
    <row r="182" spans="1:6" x14ac:dyDescent="0.2">
      <c r="A182" s="39" t="s">
        <v>184</v>
      </c>
      <c r="B182" s="1">
        <v>44674</v>
      </c>
      <c r="C182" s="2">
        <v>10.23</v>
      </c>
      <c r="D182">
        <v>8250000</v>
      </c>
      <c r="E182" s="41">
        <v>8250000</v>
      </c>
      <c r="F182" s="49">
        <f>ROUND(E182,0)</f>
        <v>8250000</v>
      </c>
    </row>
    <row r="183" spans="1:6" x14ac:dyDescent="0.2">
      <c r="A183" s="39" t="s">
        <v>185</v>
      </c>
      <c r="B183" s="1">
        <v>44674</v>
      </c>
      <c r="C183" s="2">
        <v>26.4</v>
      </c>
      <c r="D183">
        <v>20000000</v>
      </c>
      <c r="E183" s="41">
        <v>20000000</v>
      </c>
      <c r="F183" s="49">
        <f>ROUND(E183,0)</f>
        <v>20000000</v>
      </c>
    </row>
    <row r="184" spans="1:6" x14ac:dyDescent="0.2">
      <c r="A184" s="39" t="s">
        <v>186</v>
      </c>
      <c r="B184" s="1">
        <v>44674</v>
      </c>
      <c r="C184" s="2">
        <v>18.920000000000002</v>
      </c>
      <c r="D184">
        <v>14740000</v>
      </c>
      <c r="E184" s="41">
        <v>14740000</v>
      </c>
      <c r="F184" s="49">
        <f>ROUND(E184,0)</f>
        <v>14740000</v>
      </c>
    </row>
    <row r="185" spans="1:6" x14ac:dyDescent="0.2">
      <c r="A185" s="39" t="s">
        <v>187</v>
      </c>
      <c r="B185" s="1">
        <v>44675</v>
      </c>
      <c r="C185" s="2">
        <v>2.0099999999999998</v>
      </c>
      <c r="D185">
        <v>1665000</v>
      </c>
      <c r="E185" s="41">
        <v>1665000</v>
      </c>
      <c r="F185" s="49">
        <f>ROUND(E185,0)</f>
        <v>1665000</v>
      </c>
    </row>
    <row r="186" spans="1:6" x14ac:dyDescent="0.2">
      <c r="A186" s="39" t="s">
        <v>188</v>
      </c>
      <c r="B186" s="1">
        <v>44676</v>
      </c>
      <c r="C186" s="2">
        <v>0.65</v>
      </c>
      <c r="D186">
        <v>520000</v>
      </c>
      <c r="E186" s="41">
        <v>520000</v>
      </c>
      <c r="F186" s="49">
        <f>ROUND(E186,0)</f>
        <v>520000</v>
      </c>
    </row>
    <row r="187" spans="1:6" x14ac:dyDescent="0.2">
      <c r="A187" s="39" t="s">
        <v>189</v>
      </c>
      <c r="B187" s="1">
        <v>44677</v>
      </c>
      <c r="C187" s="2">
        <v>43.6</v>
      </c>
      <c r="D187">
        <v>33000000</v>
      </c>
      <c r="E187" s="41">
        <v>33000000</v>
      </c>
      <c r="F187" s="49">
        <f>ROUND(E187,0)</f>
        <v>33000000</v>
      </c>
    </row>
    <row r="188" spans="1:6" x14ac:dyDescent="0.2">
      <c r="A188" s="39" t="s">
        <v>190</v>
      </c>
      <c r="B188" s="1">
        <v>44678</v>
      </c>
      <c r="C188" s="2">
        <v>0.91</v>
      </c>
      <c r="D188">
        <v>690000</v>
      </c>
      <c r="E188" s="41">
        <v>690000</v>
      </c>
      <c r="F188" s="49">
        <f>ROUND(E188,0)</f>
        <v>690000</v>
      </c>
    </row>
    <row r="189" spans="1:6" x14ac:dyDescent="0.2">
      <c r="A189" s="39" t="s">
        <v>191</v>
      </c>
      <c r="B189" s="1">
        <v>44678</v>
      </c>
      <c r="C189" s="2">
        <v>6.52</v>
      </c>
      <c r="D189">
        <v>5000000</v>
      </c>
      <c r="E189" s="41">
        <v>5000000</v>
      </c>
      <c r="F189" s="49">
        <f>ROUND(E189,0)</f>
        <v>5000000</v>
      </c>
    </row>
    <row r="190" spans="1:6" x14ac:dyDescent="0.2">
      <c r="A190" s="39" t="s">
        <v>192</v>
      </c>
      <c r="B190" s="1">
        <v>44678</v>
      </c>
      <c r="C190" s="2">
        <v>2.89</v>
      </c>
      <c r="D190">
        <v>2230000</v>
      </c>
      <c r="E190" s="41">
        <v>2230000</v>
      </c>
      <c r="F190" s="49">
        <f>ROUND(E190,0)</f>
        <v>2230000</v>
      </c>
    </row>
    <row r="191" spans="1:6" x14ac:dyDescent="0.2">
      <c r="A191" s="39" t="s">
        <v>193</v>
      </c>
      <c r="B191" s="1">
        <v>44679</v>
      </c>
      <c r="C191" s="2">
        <v>25.2</v>
      </c>
      <c r="D191">
        <v>27000000</v>
      </c>
      <c r="E191" s="41">
        <v>27000000</v>
      </c>
      <c r="F191" s="49">
        <f>ROUND(E191,0)</f>
        <v>27000000</v>
      </c>
    </row>
    <row r="192" spans="1:6" x14ac:dyDescent="0.2">
      <c r="A192" s="39" t="s">
        <v>194</v>
      </c>
      <c r="B192" s="1">
        <v>44679</v>
      </c>
      <c r="C192" s="2">
        <v>0.93</v>
      </c>
      <c r="D192">
        <v>710000</v>
      </c>
      <c r="E192" s="41">
        <v>710000</v>
      </c>
      <c r="F192" s="49">
        <f>ROUND(E192,0)</f>
        <v>710000</v>
      </c>
    </row>
    <row r="193" spans="1:6" x14ac:dyDescent="0.2">
      <c r="A193" s="39" t="s">
        <v>195</v>
      </c>
      <c r="B193" s="1">
        <v>44680</v>
      </c>
      <c r="C193" s="2">
        <v>4.18</v>
      </c>
      <c r="D193">
        <v>3210000</v>
      </c>
      <c r="E193" s="41">
        <v>3210000</v>
      </c>
      <c r="F193" s="49">
        <f>ROUND(E193,0)</f>
        <v>3210000</v>
      </c>
    </row>
    <row r="194" spans="1:6" x14ac:dyDescent="0.2">
      <c r="A194" s="39" t="s">
        <v>196</v>
      </c>
      <c r="B194" s="1">
        <v>44680</v>
      </c>
      <c r="C194" s="2">
        <v>1.6</v>
      </c>
      <c r="D194">
        <v>1180000</v>
      </c>
      <c r="E194" s="41">
        <v>1180000</v>
      </c>
      <c r="F194" s="49">
        <f>ROUND(E194,0)</f>
        <v>1180000</v>
      </c>
    </row>
    <row r="195" spans="1:6" x14ac:dyDescent="0.2">
      <c r="A195" s="39" t="s">
        <v>197</v>
      </c>
      <c r="B195" s="1">
        <v>44681</v>
      </c>
      <c r="C195" s="2">
        <v>1.5</v>
      </c>
      <c r="D195">
        <v>1180000</v>
      </c>
      <c r="E195" s="41">
        <v>1180000</v>
      </c>
      <c r="F195" s="49">
        <f>ROUND(E195,0)</f>
        <v>1180000</v>
      </c>
    </row>
    <row r="196" spans="1:6" x14ac:dyDescent="0.2">
      <c r="A196" s="39" t="s">
        <v>198</v>
      </c>
      <c r="B196" s="1">
        <v>44681</v>
      </c>
      <c r="C196" s="2">
        <v>1.93</v>
      </c>
      <c r="D196">
        <v>1500000</v>
      </c>
      <c r="E196" s="41">
        <v>1500000</v>
      </c>
      <c r="F196" s="49">
        <f>ROUND(E196,0)</f>
        <v>1500000</v>
      </c>
    </row>
    <row r="197" spans="1:6" x14ac:dyDescent="0.2">
      <c r="A197" s="39" t="s">
        <v>199</v>
      </c>
      <c r="B197" s="1">
        <v>44681</v>
      </c>
      <c r="C197" s="2">
        <v>13.4</v>
      </c>
      <c r="D197">
        <v>10650000</v>
      </c>
      <c r="E197" s="41">
        <v>10650000</v>
      </c>
      <c r="F197" s="49">
        <f>ROUND(E197,0)</f>
        <v>10650000</v>
      </c>
    </row>
    <row r="198" spans="1:6" x14ac:dyDescent="0.2">
      <c r="A198" s="39" t="s">
        <v>200</v>
      </c>
      <c r="B198" s="1">
        <v>44681</v>
      </c>
      <c r="C198" s="2">
        <v>4.0599999999999996</v>
      </c>
      <c r="D198">
        <v>3150000</v>
      </c>
      <c r="E198" s="41">
        <v>3150000</v>
      </c>
      <c r="F198" s="49">
        <f>ROUND(E198,0)</f>
        <v>3150000</v>
      </c>
    </row>
    <row r="199" spans="1:6" x14ac:dyDescent="0.2">
      <c r="A199" s="39" t="s">
        <v>201</v>
      </c>
      <c r="B199" s="12">
        <v>44682</v>
      </c>
      <c r="C199" s="15">
        <v>2.94</v>
      </c>
      <c r="D199">
        <v>2244000</v>
      </c>
      <c r="E199" s="44">
        <v>2244000</v>
      </c>
      <c r="F199" s="49">
        <f>ROUND(E199,0)</f>
        <v>2244000</v>
      </c>
    </row>
    <row r="200" spans="1:6" x14ac:dyDescent="0.2">
      <c r="A200" s="39" t="s">
        <v>202</v>
      </c>
      <c r="B200" s="12">
        <v>44682</v>
      </c>
      <c r="C200" s="15">
        <v>4.66</v>
      </c>
      <c r="D200">
        <v>3600000</v>
      </c>
      <c r="E200" s="44">
        <v>3600000</v>
      </c>
      <c r="F200" s="49">
        <f>ROUND(E200,0)</f>
        <v>3600000</v>
      </c>
    </row>
    <row r="201" spans="1:6" x14ac:dyDescent="0.2">
      <c r="A201" s="39" t="s">
        <v>203</v>
      </c>
      <c r="B201" s="12">
        <v>44685</v>
      </c>
      <c r="C201" s="15">
        <v>2.68</v>
      </c>
      <c r="D201">
        <v>2145000</v>
      </c>
      <c r="E201" s="44">
        <v>2145000</v>
      </c>
      <c r="F201" s="49">
        <f>ROUND(E201,0)</f>
        <v>2145000</v>
      </c>
    </row>
    <row r="202" spans="1:6" x14ac:dyDescent="0.2">
      <c r="A202" s="39" t="s">
        <v>204</v>
      </c>
      <c r="B202" s="12">
        <v>44685</v>
      </c>
      <c r="C202" s="15">
        <v>2.31</v>
      </c>
      <c r="D202">
        <v>1820000</v>
      </c>
      <c r="E202" s="44">
        <v>1820000</v>
      </c>
      <c r="F202" s="49">
        <f>ROUND(E202,0)</f>
        <v>1820000</v>
      </c>
    </row>
    <row r="203" spans="1:6" x14ac:dyDescent="0.2">
      <c r="A203" s="39" t="s">
        <v>205</v>
      </c>
      <c r="B203" s="12">
        <v>44685</v>
      </c>
      <c r="C203" s="15">
        <v>2.5</v>
      </c>
      <c r="D203">
        <v>1970000</v>
      </c>
      <c r="E203" s="44">
        <v>1970000</v>
      </c>
      <c r="F203" s="49">
        <f>ROUND(E203,0)</f>
        <v>1970000</v>
      </c>
    </row>
    <row r="204" spans="1:6" x14ac:dyDescent="0.2">
      <c r="A204" s="39" t="s">
        <v>206</v>
      </c>
      <c r="B204" s="12">
        <v>44685</v>
      </c>
      <c r="C204" s="15">
        <v>1.35</v>
      </c>
      <c r="D204">
        <v>1000000</v>
      </c>
      <c r="E204" s="44">
        <v>1000000</v>
      </c>
      <c r="F204" s="49">
        <f>ROUND(E204,0)</f>
        <v>1000000</v>
      </c>
    </row>
    <row r="205" spans="1:6" x14ac:dyDescent="0.2">
      <c r="A205" s="39" t="s">
        <v>207</v>
      </c>
      <c r="B205" s="12">
        <v>44686</v>
      </c>
      <c r="C205" s="15">
        <v>3.27</v>
      </c>
      <c r="D205">
        <v>2760000</v>
      </c>
      <c r="E205" s="44">
        <v>2760000</v>
      </c>
      <c r="F205" s="49">
        <f>ROUND(E205,0)</f>
        <v>2760000</v>
      </c>
    </row>
    <row r="206" spans="1:6" x14ac:dyDescent="0.2">
      <c r="A206" s="39" t="s">
        <v>208</v>
      </c>
      <c r="B206" s="12">
        <v>44686</v>
      </c>
      <c r="C206" s="15">
        <v>8.09</v>
      </c>
      <c r="D206">
        <v>6195000</v>
      </c>
      <c r="E206" s="44">
        <v>6195000</v>
      </c>
      <c r="F206" s="49">
        <f>ROUND(E206,0)</f>
        <v>6195000</v>
      </c>
    </row>
    <row r="207" spans="1:6" x14ac:dyDescent="0.2">
      <c r="A207" s="39" t="s">
        <v>209</v>
      </c>
      <c r="B207" s="12">
        <v>44686</v>
      </c>
      <c r="C207" s="15">
        <v>0.78</v>
      </c>
      <c r="D207">
        <v>625000</v>
      </c>
      <c r="E207" s="44">
        <v>625000</v>
      </c>
      <c r="F207" s="49">
        <f>ROUND(E207,0)</f>
        <v>625000</v>
      </c>
    </row>
    <row r="208" spans="1:6" x14ac:dyDescent="0.2">
      <c r="A208" s="39" t="s">
        <v>210</v>
      </c>
      <c r="B208" s="12">
        <v>44686</v>
      </c>
      <c r="C208" s="15">
        <v>3.65</v>
      </c>
      <c r="D208">
        <v>2820000</v>
      </c>
      <c r="E208" s="44">
        <v>2820000</v>
      </c>
      <c r="F208" s="49">
        <f>ROUND(E208,0)</f>
        <v>2820000</v>
      </c>
    </row>
    <row r="209" spans="1:6" x14ac:dyDescent="0.2">
      <c r="A209" s="39" t="s">
        <v>211</v>
      </c>
      <c r="B209" s="12">
        <v>44686</v>
      </c>
      <c r="C209" s="15">
        <v>2.87</v>
      </c>
      <c r="D209">
        <v>2225000</v>
      </c>
      <c r="E209" s="44">
        <v>2225000</v>
      </c>
      <c r="F209" s="49">
        <f>ROUND(E209,0)</f>
        <v>2225000</v>
      </c>
    </row>
    <row r="210" spans="1:6" x14ac:dyDescent="0.2">
      <c r="A210" s="39" t="s">
        <v>212</v>
      </c>
      <c r="B210" s="12">
        <v>44686</v>
      </c>
      <c r="C210" s="15">
        <v>6.38</v>
      </c>
      <c r="D210">
        <v>6000000</v>
      </c>
      <c r="E210" s="44">
        <v>6000000</v>
      </c>
      <c r="F210" s="49">
        <f>ROUND(E210,0)</f>
        <v>6000000</v>
      </c>
    </row>
    <row r="211" spans="1:6" x14ac:dyDescent="0.2">
      <c r="A211" s="39" t="s">
        <v>213</v>
      </c>
      <c r="B211" s="12">
        <v>44687</v>
      </c>
      <c r="C211" s="15">
        <v>2.6</v>
      </c>
      <c r="D211">
        <v>2025000</v>
      </c>
      <c r="E211" s="44">
        <v>2025000</v>
      </c>
      <c r="F211" s="49">
        <f>ROUND(E211,0)</f>
        <v>2025000</v>
      </c>
    </row>
    <row r="212" spans="1:6" x14ac:dyDescent="0.2">
      <c r="A212" s="39" t="s">
        <v>214</v>
      </c>
      <c r="B212" s="12">
        <v>44688</v>
      </c>
      <c r="C212" s="15">
        <v>14.86</v>
      </c>
      <c r="D212">
        <v>11900000</v>
      </c>
      <c r="E212" s="44">
        <v>11900000</v>
      </c>
      <c r="F212" s="49">
        <f>ROUND(E212,0)</f>
        <v>11900000</v>
      </c>
    </row>
    <row r="213" spans="1:6" x14ac:dyDescent="0.2">
      <c r="A213" s="39" t="s">
        <v>215</v>
      </c>
      <c r="B213" s="12">
        <v>44688</v>
      </c>
      <c r="C213" s="15">
        <v>9.09</v>
      </c>
      <c r="D213">
        <v>7010000</v>
      </c>
      <c r="E213" s="44">
        <v>7010000</v>
      </c>
      <c r="F213" s="49">
        <f>ROUND(E213,0)</f>
        <v>7010000</v>
      </c>
    </row>
    <row r="214" spans="1:6" x14ac:dyDescent="0.2">
      <c r="A214" s="39" t="s">
        <v>216</v>
      </c>
      <c r="B214" s="12">
        <v>44688</v>
      </c>
      <c r="C214" s="15">
        <v>4.43</v>
      </c>
      <c r="D214">
        <v>3570000</v>
      </c>
      <c r="E214" s="44">
        <v>3570000</v>
      </c>
      <c r="F214" s="49">
        <f>ROUND(E214,0)</f>
        <v>3570000</v>
      </c>
    </row>
    <row r="215" spans="1:6" x14ac:dyDescent="0.2">
      <c r="A215" s="39" t="s">
        <v>217</v>
      </c>
      <c r="B215" s="12">
        <v>44688</v>
      </c>
      <c r="C215" s="15">
        <v>3.05</v>
      </c>
      <c r="D215">
        <v>2360000</v>
      </c>
      <c r="E215" s="44">
        <v>2360000</v>
      </c>
      <c r="F215" s="49">
        <f>ROUND(E215,0)</f>
        <v>2360000</v>
      </c>
    </row>
    <row r="216" spans="1:6" x14ac:dyDescent="0.2">
      <c r="A216" s="39" t="s">
        <v>218</v>
      </c>
      <c r="B216" s="12">
        <v>44688</v>
      </c>
      <c r="C216" s="15">
        <v>1.21</v>
      </c>
      <c r="D216">
        <v>940000</v>
      </c>
      <c r="E216" s="44">
        <v>940000</v>
      </c>
      <c r="F216" s="49">
        <f>ROUND(E216,0)</f>
        <v>940000</v>
      </c>
    </row>
    <row r="217" spans="1:6" x14ac:dyDescent="0.2">
      <c r="A217" s="39" t="s">
        <v>219</v>
      </c>
      <c r="B217" s="12">
        <v>44688</v>
      </c>
      <c r="C217" s="15">
        <v>0.66</v>
      </c>
      <c r="D217">
        <v>543000</v>
      </c>
      <c r="E217" s="44">
        <v>543000</v>
      </c>
      <c r="F217" s="49">
        <f>ROUND(E217,0)</f>
        <v>543000</v>
      </c>
    </row>
    <row r="218" spans="1:6" x14ac:dyDescent="0.2">
      <c r="A218" s="39" t="s">
        <v>220</v>
      </c>
      <c r="B218" s="12">
        <v>44688</v>
      </c>
      <c r="C218" s="15">
        <v>1.72</v>
      </c>
      <c r="D218">
        <v>1300000</v>
      </c>
      <c r="E218" s="44">
        <v>1300000</v>
      </c>
      <c r="F218" s="49">
        <f>ROUND(E218,0)</f>
        <v>1300000</v>
      </c>
    </row>
    <row r="219" spans="1:6" x14ac:dyDescent="0.2">
      <c r="A219" s="39" t="s">
        <v>221</v>
      </c>
      <c r="B219" s="12">
        <v>44689</v>
      </c>
      <c r="C219" s="15">
        <v>1.1499999999999999</v>
      </c>
      <c r="D219">
        <v>935000</v>
      </c>
      <c r="E219" s="44">
        <v>935000</v>
      </c>
      <c r="F219" s="49">
        <f>ROUND(E219,0)</f>
        <v>935000</v>
      </c>
    </row>
    <row r="220" spans="1:6" x14ac:dyDescent="0.2">
      <c r="A220" s="39" t="s">
        <v>222</v>
      </c>
      <c r="B220" s="12">
        <v>44689</v>
      </c>
      <c r="C220" s="15">
        <v>3.45</v>
      </c>
      <c r="D220">
        <v>2705000</v>
      </c>
      <c r="E220" s="44">
        <v>2705000</v>
      </c>
      <c r="F220" s="49">
        <f>ROUND(E220,0)</f>
        <v>2705000</v>
      </c>
    </row>
    <row r="221" spans="1:6" x14ac:dyDescent="0.2">
      <c r="A221" s="39" t="s">
        <v>223</v>
      </c>
      <c r="B221" s="12">
        <v>44690</v>
      </c>
      <c r="C221" s="15">
        <v>5.82</v>
      </c>
      <c r="D221">
        <v>4420000</v>
      </c>
      <c r="E221" s="44">
        <v>4420000</v>
      </c>
      <c r="F221" s="49">
        <f>ROUND(E221,0)</f>
        <v>4420000</v>
      </c>
    </row>
    <row r="222" spans="1:6" x14ac:dyDescent="0.2">
      <c r="A222" s="39" t="s">
        <v>224</v>
      </c>
      <c r="B222" s="12">
        <v>44690</v>
      </c>
      <c r="C222" s="15">
        <v>1.03</v>
      </c>
      <c r="D222">
        <v>800000</v>
      </c>
      <c r="E222" s="44">
        <v>800000</v>
      </c>
      <c r="F222" s="49">
        <f>ROUND(E222,0)</f>
        <v>800000</v>
      </c>
    </row>
    <row r="223" spans="1:6" x14ac:dyDescent="0.2">
      <c r="A223" s="39" t="s">
        <v>225</v>
      </c>
      <c r="B223" s="12">
        <v>44690</v>
      </c>
      <c r="C223" s="15">
        <v>2.59</v>
      </c>
      <c r="D223">
        <v>1997000</v>
      </c>
      <c r="E223" s="44">
        <v>1997000</v>
      </c>
      <c r="F223" s="49">
        <f>ROUND(E223,0)</f>
        <v>1997000</v>
      </c>
    </row>
    <row r="224" spans="1:6" x14ac:dyDescent="0.2">
      <c r="A224" s="39" t="s">
        <v>226</v>
      </c>
      <c r="B224" s="12">
        <v>44690</v>
      </c>
      <c r="C224" s="15">
        <v>2.62</v>
      </c>
      <c r="D224">
        <v>1962000</v>
      </c>
      <c r="E224" s="44">
        <v>1962000</v>
      </c>
      <c r="F224" s="49">
        <f>ROUND(E224,0)</f>
        <v>1962000</v>
      </c>
    </row>
    <row r="225" spans="1:6" x14ac:dyDescent="0.2">
      <c r="A225" s="39" t="s">
        <v>227</v>
      </c>
      <c r="B225" s="12">
        <v>44690</v>
      </c>
      <c r="C225" s="15">
        <v>1.34</v>
      </c>
      <c r="D225">
        <v>990000</v>
      </c>
      <c r="E225" s="44">
        <v>990000</v>
      </c>
      <c r="F225" s="49">
        <f>ROUND(E225,0)</f>
        <v>990000</v>
      </c>
    </row>
    <row r="226" spans="1:6" x14ac:dyDescent="0.2">
      <c r="A226" s="39" t="s">
        <v>228</v>
      </c>
      <c r="B226" s="12">
        <v>44691</v>
      </c>
      <c r="C226" s="15">
        <v>0.45</v>
      </c>
      <c r="D226">
        <v>335000</v>
      </c>
      <c r="E226" s="44">
        <v>335000</v>
      </c>
      <c r="F226" s="49">
        <f>ROUND(E226,0)</f>
        <v>335000</v>
      </c>
    </row>
    <row r="227" spans="1:6" x14ac:dyDescent="0.2">
      <c r="A227" s="39" t="s">
        <v>229</v>
      </c>
      <c r="B227" s="12">
        <v>44691</v>
      </c>
      <c r="C227" s="15">
        <v>14.17</v>
      </c>
      <c r="D227">
        <v>11600000</v>
      </c>
      <c r="E227" s="44">
        <v>11600000</v>
      </c>
      <c r="F227" s="49">
        <f>ROUND(E227,0)</f>
        <v>11600000</v>
      </c>
    </row>
    <row r="228" spans="1:6" x14ac:dyDescent="0.2">
      <c r="A228" s="39" t="s">
        <v>230</v>
      </c>
      <c r="B228" s="12">
        <v>44691</v>
      </c>
      <c r="C228" s="15">
        <v>8.4700000000000006</v>
      </c>
      <c r="D228">
        <v>6340000</v>
      </c>
      <c r="E228" s="44">
        <v>6340000</v>
      </c>
      <c r="F228" s="49">
        <f>ROUND(E228,0)</f>
        <v>6340000</v>
      </c>
    </row>
    <row r="229" spans="1:6" x14ac:dyDescent="0.2">
      <c r="A229" s="39" t="s">
        <v>231</v>
      </c>
      <c r="B229" s="12">
        <v>44691</v>
      </c>
      <c r="C229" s="15">
        <v>3.33</v>
      </c>
      <c r="D229">
        <v>2855000</v>
      </c>
      <c r="E229" s="44">
        <v>2855000</v>
      </c>
      <c r="F229" s="49">
        <f>ROUND(E229,0)</f>
        <v>2855000</v>
      </c>
    </row>
    <row r="230" spans="1:6" x14ac:dyDescent="0.2">
      <c r="A230" s="39" t="s">
        <v>232</v>
      </c>
      <c r="B230" s="12">
        <v>44691</v>
      </c>
      <c r="C230" s="15">
        <v>14.49</v>
      </c>
      <c r="D230">
        <v>11490000</v>
      </c>
      <c r="E230" s="44">
        <v>11490000</v>
      </c>
      <c r="F230" s="49">
        <f>ROUND(E230,0)</f>
        <v>11490000</v>
      </c>
    </row>
    <row r="231" spans="1:6" x14ac:dyDescent="0.2">
      <c r="A231" s="39" t="s">
        <v>233</v>
      </c>
      <c r="B231" s="12">
        <v>44691</v>
      </c>
      <c r="C231" s="15">
        <v>3.05</v>
      </c>
      <c r="D231">
        <v>2289000</v>
      </c>
      <c r="E231" s="44">
        <v>2289000</v>
      </c>
      <c r="F231" s="49">
        <f>ROUND(E231,0)</f>
        <v>2289000</v>
      </c>
    </row>
    <row r="232" spans="1:6" x14ac:dyDescent="0.2">
      <c r="A232" s="39" t="s">
        <v>234</v>
      </c>
      <c r="B232" s="12">
        <v>44691</v>
      </c>
      <c r="C232" s="15">
        <v>1.34</v>
      </c>
      <c r="D232">
        <v>1000000</v>
      </c>
      <c r="E232" s="44">
        <v>1000000</v>
      </c>
      <c r="F232" s="49">
        <f>ROUND(E232,0)</f>
        <v>1000000</v>
      </c>
    </row>
    <row r="233" spans="1:6" x14ac:dyDescent="0.2">
      <c r="A233" s="39" t="s">
        <v>235</v>
      </c>
      <c r="B233" s="12">
        <v>44693</v>
      </c>
      <c r="C233" s="15">
        <v>1.28</v>
      </c>
      <c r="D233">
        <v>975000</v>
      </c>
      <c r="E233" s="44">
        <v>975000</v>
      </c>
      <c r="F233" s="49">
        <f>ROUND(E233,0)</f>
        <v>975000</v>
      </c>
    </row>
    <row r="234" spans="1:6" x14ac:dyDescent="0.2">
      <c r="A234" s="39" t="s">
        <v>236</v>
      </c>
      <c r="B234" s="12">
        <v>44694</v>
      </c>
      <c r="C234" s="15">
        <v>3.11</v>
      </c>
      <c r="D234">
        <v>2410000</v>
      </c>
      <c r="E234" s="44">
        <v>2410000</v>
      </c>
      <c r="F234" s="49">
        <f>ROUND(E234,0)</f>
        <v>2410000</v>
      </c>
    </row>
    <row r="235" spans="1:6" x14ac:dyDescent="0.2">
      <c r="A235" s="39" t="s">
        <v>237</v>
      </c>
      <c r="B235" s="12">
        <v>44695</v>
      </c>
      <c r="C235" s="16">
        <v>2.1</v>
      </c>
      <c r="D235">
        <v>1670000</v>
      </c>
      <c r="E235" s="44">
        <v>1670000</v>
      </c>
      <c r="F235" s="49">
        <f>ROUND(E235,0)</f>
        <v>1670000</v>
      </c>
    </row>
    <row r="236" spans="1:6" x14ac:dyDescent="0.2">
      <c r="A236" s="39" t="s">
        <v>238</v>
      </c>
      <c r="B236" s="12">
        <v>44696</v>
      </c>
      <c r="C236" s="15">
        <v>2.8</v>
      </c>
      <c r="D236">
        <v>2120000</v>
      </c>
      <c r="E236" s="44">
        <v>2120000</v>
      </c>
      <c r="F236" s="49">
        <f>ROUND(E236,0)</f>
        <v>2120000</v>
      </c>
    </row>
    <row r="237" spans="1:6" x14ac:dyDescent="0.2">
      <c r="A237" s="39" t="s">
        <v>239</v>
      </c>
      <c r="B237" s="12">
        <v>44697</v>
      </c>
      <c r="C237" s="15">
        <v>6.62</v>
      </c>
      <c r="D237">
        <v>5000000</v>
      </c>
      <c r="E237" s="44">
        <v>5000000</v>
      </c>
      <c r="F237" s="49">
        <f>ROUND(E237,0)</f>
        <v>5000000</v>
      </c>
    </row>
    <row r="238" spans="1:6" x14ac:dyDescent="0.2">
      <c r="A238" s="39" t="s">
        <v>240</v>
      </c>
      <c r="B238" s="12">
        <v>44697</v>
      </c>
      <c r="C238" s="15">
        <v>7.93</v>
      </c>
      <c r="D238">
        <v>6000000</v>
      </c>
      <c r="E238" s="44">
        <v>6000000</v>
      </c>
      <c r="F238" s="49">
        <f>ROUND(E238,0)</f>
        <v>6000000</v>
      </c>
    </row>
    <row r="239" spans="1:6" x14ac:dyDescent="0.2">
      <c r="A239" s="39" t="s">
        <v>241</v>
      </c>
      <c r="B239" s="12">
        <v>44698</v>
      </c>
      <c r="C239" s="15">
        <v>26.35</v>
      </c>
      <c r="D239">
        <v>19890000</v>
      </c>
      <c r="E239" s="44">
        <v>19890000</v>
      </c>
      <c r="F239" s="49">
        <f>ROUND(E239,0)</f>
        <v>19890000</v>
      </c>
    </row>
    <row r="240" spans="1:6" x14ac:dyDescent="0.2">
      <c r="A240" s="39" t="s">
        <v>242</v>
      </c>
      <c r="B240" s="12">
        <v>44698</v>
      </c>
      <c r="C240" s="15">
        <v>4.7</v>
      </c>
      <c r="D240">
        <v>3550000</v>
      </c>
      <c r="E240" s="44">
        <v>3550000</v>
      </c>
      <c r="F240" s="49">
        <f>ROUND(E240,0)</f>
        <v>3550000</v>
      </c>
    </row>
    <row r="241" spans="1:6" x14ac:dyDescent="0.2">
      <c r="A241" s="39" t="s">
        <v>243</v>
      </c>
      <c r="B241" s="12">
        <v>44700</v>
      </c>
      <c r="C241" s="15">
        <v>4.08</v>
      </c>
      <c r="D241">
        <v>3900000</v>
      </c>
      <c r="E241" s="44">
        <v>3900000</v>
      </c>
      <c r="F241" s="49">
        <f>ROUND(E241,0)</f>
        <v>3900000</v>
      </c>
    </row>
    <row r="242" spans="1:6" x14ac:dyDescent="0.2">
      <c r="A242" s="39" t="s">
        <v>244</v>
      </c>
      <c r="B242" s="12">
        <v>44700</v>
      </c>
      <c r="C242" s="15">
        <v>11.94</v>
      </c>
      <c r="D242">
        <v>9200000</v>
      </c>
      <c r="E242" s="44">
        <v>9200000</v>
      </c>
      <c r="F242" s="49">
        <f>ROUND(E242,0)</f>
        <v>9200000</v>
      </c>
    </row>
    <row r="243" spans="1:6" x14ac:dyDescent="0.2">
      <c r="A243" s="39" t="s">
        <v>245</v>
      </c>
      <c r="B243" s="12">
        <v>44704</v>
      </c>
      <c r="C243" s="15">
        <v>0.5</v>
      </c>
      <c r="D243">
        <v>405000</v>
      </c>
      <c r="E243" s="44">
        <v>405000</v>
      </c>
      <c r="F243" s="49">
        <f>ROUND(E243,0)</f>
        <v>405000</v>
      </c>
    </row>
    <row r="244" spans="1:6" x14ac:dyDescent="0.2">
      <c r="A244" s="39" t="s">
        <v>246</v>
      </c>
      <c r="B244" s="12">
        <v>44704</v>
      </c>
      <c r="C244" s="15">
        <v>0.49</v>
      </c>
      <c r="D244">
        <v>395000</v>
      </c>
      <c r="E244" s="44">
        <v>395000</v>
      </c>
      <c r="F244" s="49">
        <f>ROUND(E244,0)</f>
        <v>395000</v>
      </c>
    </row>
    <row r="245" spans="1:6" x14ac:dyDescent="0.2">
      <c r="A245" s="39" t="s">
        <v>247</v>
      </c>
      <c r="B245" s="12">
        <v>44705</v>
      </c>
      <c r="C245" s="15">
        <v>8</v>
      </c>
      <c r="D245">
        <v>6090000</v>
      </c>
      <c r="E245" s="44">
        <v>6090000</v>
      </c>
      <c r="F245" s="49">
        <f>ROUND(E245,0)</f>
        <v>6090000</v>
      </c>
    </row>
    <row r="246" spans="1:6" x14ac:dyDescent="0.2">
      <c r="A246" s="39" t="s">
        <v>248</v>
      </c>
      <c r="B246" s="12">
        <v>44705</v>
      </c>
      <c r="C246" s="15">
        <v>105.12</v>
      </c>
      <c r="D246">
        <v>80000000</v>
      </c>
      <c r="E246" s="44">
        <v>80000000</v>
      </c>
      <c r="F246" s="49">
        <f>ROUND(E246,0)</f>
        <v>80000000</v>
      </c>
    </row>
    <row r="247" spans="1:6" x14ac:dyDescent="0.2">
      <c r="A247" s="39" t="s">
        <v>249</v>
      </c>
      <c r="B247" s="12">
        <v>44705</v>
      </c>
      <c r="C247" s="15">
        <v>26.18</v>
      </c>
      <c r="D247">
        <v>20000000</v>
      </c>
      <c r="E247" s="44">
        <v>20000000</v>
      </c>
      <c r="F247" s="49">
        <f>ROUND(E247,0)</f>
        <v>20000000</v>
      </c>
    </row>
    <row r="248" spans="1:6" x14ac:dyDescent="0.2">
      <c r="A248" s="39" t="s">
        <v>250</v>
      </c>
      <c r="B248" s="12">
        <v>44706</v>
      </c>
      <c r="C248" s="15">
        <v>1.57</v>
      </c>
      <c r="D248">
        <v>1185000</v>
      </c>
      <c r="E248" s="44">
        <v>1185000</v>
      </c>
      <c r="F248" s="49">
        <f>ROUND(E248,0)</f>
        <v>1185000</v>
      </c>
    </row>
    <row r="249" spans="1:6" x14ac:dyDescent="0.2">
      <c r="A249" s="39" t="s">
        <v>251</v>
      </c>
      <c r="B249" s="12">
        <v>44708</v>
      </c>
      <c r="C249" s="15">
        <v>0.71</v>
      </c>
      <c r="D249">
        <v>535000</v>
      </c>
      <c r="E249" s="44">
        <v>535000</v>
      </c>
      <c r="F249" s="49">
        <f>ROUND(E249,0)</f>
        <v>535000</v>
      </c>
    </row>
    <row r="250" spans="1:6" x14ac:dyDescent="0.2">
      <c r="A250" s="39" t="s">
        <v>252</v>
      </c>
      <c r="B250" s="12">
        <v>44708</v>
      </c>
      <c r="C250" s="15">
        <v>3.53</v>
      </c>
      <c r="D250">
        <v>2780000</v>
      </c>
      <c r="E250" s="44">
        <v>2780000</v>
      </c>
      <c r="F250" s="49">
        <f>ROUND(E250,0)</f>
        <v>2780000</v>
      </c>
    </row>
    <row r="251" spans="1:6" x14ac:dyDescent="0.2">
      <c r="A251" s="39" t="s">
        <v>253</v>
      </c>
      <c r="B251" s="12">
        <v>44708</v>
      </c>
      <c r="C251" s="15">
        <v>2.37</v>
      </c>
      <c r="D251">
        <v>1785000</v>
      </c>
      <c r="E251" s="44">
        <v>1785000</v>
      </c>
      <c r="F251" s="49">
        <f>ROUND(E251,0)</f>
        <v>1785000</v>
      </c>
    </row>
    <row r="252" spans="1:6" x14ac:dyDescent="0.2">
      <c r="A252" s="39" t="s">
        <v>254</v>
      </c>
      <c r="B252" s="12">
        <v>44708</v>
      </c>
      <c r="C252" s="15">
        <v>1</v>
      </c>
      <c r="D252">
        <v>740000</v>
      </c>
      <c r="E252" s="44">
        <v>740000</v>
      </c>
      <c r="F252" s="49">
        <f>ROUND(E252,0)</f>
        <v>740000</v>
      </c>
    </row>
    <row r="253" spans="1:6" x14ac:dyDescent="0.2">
      <c r="A253" s="39" t="s">
        <v>255</v>
      </c>
      <c r="B253" s="12">
        <v>44709</v>
      </c>
      <c r="C253" s="15">
        <v>0.63</v>
      </c>
      <c r="D253">
        <v>495000</v>
      </c>
      <c r="E253" s="44">
        <v>495000</v>
      </c>
      <c r="F253" s="49">
        <f>ROUND(E253,0)</f>
        <v>495000</v>
      </c>
    </row>
    <row r="254" spans="1:6" x14ac:dyDescent="0.2">
      <c r="A254" s="39" t="s">
        <v>256</v>
      </c>
      <c r="B254" s="12">
        <v>44709</v>
      </c>
      <c r="C254" s="15">
        <v>1.97</v>
      </c>
      <c r="D254">
        <v>1525000</v>
      </c>
      <c r="E254" s="44">
        <v>1525000</v>
      </c>
      <c r="F254" s="49">
        <f>ROUND(E254,0)</f>
        <v>1525000</v>
      </c>
    </row>
    <row r="255" spans="1:6" x14ac:dyDescent="0.2">
      <c r="A255" s="39" t="s">
        <v>257</v>
      </c>
      <c r="B255" s="12">
        <v>44710</v>
      </c>
      <c r="C255" s="15">
        <v>2.08</v>
      </c>
      <c r="D255">
        <v>1625000</v>
      </c>
      <c r="E255" s="44">
        <v>1625000</v>
      </c>
      <c r="F255" s="49">
        <f>ROUND(E255,0)</f>
        <v>1625000</v>
      </c>
    </row>
    <row r="256" spans="1:6" x14ac:dyDescent="0.2">
      <c r="A256" s="39" t="s">
        <v>258</v>
      </c>
      <c r="B256" s="12">
        <v>44710</v>
      </c>
      <c r="C256" s="15">
        <v>1.45</v>
      </c>
      <c r="D256">
        <v>1140000</v>
      </c>
      <c r="E256" s="44">
        <v>1140000</v>
      </c>
      <c r="F256" s="49">
        <f>ROUND(E256,0)</f>
        <v>1140000</v>
      </c>
    </row>
    <row r="257" spans="1:6" x14ac:dyDescent="0.2">
      <c r="A257" s="39" t="s">
        <v>259</v>
      </c>
      <c r="B257" s="12">
        <v>44710</v>
      </c>
      <c r="C257" s="15">
        <v>2.16</v>
      </c>
      <c r="D257">
        <v>1630000</v>
      </c>
      <c r="E257" s="44">
        <v>1630000</v>
      </c>
      <c r="F257" s="49">
        <f>ROUND(E257,0)</f>
        <v>1630000</v>
      </c>
    </row>
    <row r="258" spans="1:6" x14ac:dyDescent="0.2">
      <c r="A258" s="39" t="s">
        <v>260</v>
      </c>
      <c r="B258" s="12">
        <v>44710</v>
      </c>
      <c r="C258" s="15">
        <v>7.96</v>
      </c>
      <c r="D258">
        <v>6020000</v>
      </c>
      <c r="E258" s="44">
        <v>6020000</v>
      </c>
      <c r="F258" s="49">
        <f>ROUND(E258,0)</f>
        <v>6020000</v>
      </c>
    </row>
    <row r="259" spans="1:6" x14ac:dyDescent="0.2">
      <c r="A259" s="39" t="s">
        <v>261</v>
      </c>
      <c r="B259" s="12">
        <v>44710</v>
      </c>
      <c r="C259" s="15">
        <v>4.28</v>
      </c>
      <c r="D259">
        <v>3395000</v>
      </c>
      <c r="E259" s="44">
        <v>3395000</v>
      </c>
      <c r="F259" s="49">
        <f>ROUND(E259,0)</f>
        <v>3395000</v>
      </c>
    </row>
    <row r="260" spans="1:6" x14ac:dyDescent="0.2">
      <c r="A260" s="39" t="s">
        <v>262</v>
      </c>
      <c r="B260" s="12">
        <v>44712</v>
      </c>
      <c r="C260" s="15">
        <v>20.16</v>
      </c>
      <c r="D260">
        <v>15400000</v>
      </c>
      <c r="E260" s="44">
        <v>15400000</v>
      </c>
      <c r="F260" s="49">
        <f>ROUND(E260,0)</f>
        <v>15400000</v>
      </c>
    </row>
    <row r="261" spans="1:6" x14ac:dyDescent="0.2">
      <c r="A261" s="39" t="s">
        <v>263</v>
      </c>
      <c r="B261" s="12">
        <v>44712</v>
      </c>
      <c r="C261" s="15">
        <v>2.08</v>
      </c>
      <c r="D261">
        <v>1650000</v>
      </c>
      <c r="E261" s="44">
        <v>1650000</v>
      </c>
      <c r="F261" s="49">
        <f>ROUND(E261,0)</f>
        <v>1650000</v>
      </c>
    </row>
    <row r="262" spans="1:6" x14ac:dyDescent="0.2">
      <c r="A262" s="39" t="s">
        <v>264</v>
      </c>
      <c r="B262" s="1">
        <v>44713</v>
      </c>
      <c r="C262" s="13">
        <v>7.55</v>
      </c>
      <c r="D262">
        <v>5670000</v>
      </c>
      <c r="E262" s="41">
        <v>5670000</v>
      </c>
      <c r="F262" s="49">
        <f>ROUND(E262,0)</f>
        <v>5670000</v>
      </c>
    </row>
    <row r="263" spans="1:6" x14ac:dyDescent="0.2">
      <c r="A263" s="39" t="s">
        <v>265</v>
      </c>
      <c r="B263" s="1">
        <v>44713</v>
      </c>
      <c r="C263" s="13">
        <v>2.0299999999999998</v>
      </c>
      <c r="D263">
        <v>1595000</v>
      </c>
      <c r="E263" s="41">
        <v>1595000</v>
      </c>
      <c r="F263" s="49">
        <f>ROUND(E263,0)</f>
        <v>1595000</v>
      </c>
    </row>
    <row r="264" spans="1:6" x14ac:dyDescent="0.2">
      <c r="A264" s="39" t="s">
        <v>266</v>
      </c>
      <c r="B264" s="1">
        <v>44713</v>
      </c>
      <c r="C264" s="13">
        <v>9.41</v>
      </c>
      <c r="D264">
        <v>7315000</v>
      </c>
      <c r="E264" s="41">
        <v>7315000</v>
      </c>
      <c r="F264" s="49">
        <f>ROUND(E264,0)</f>
        <v>7315000</v>
      </c>
    </row>
    <row r="265" spans="1:6" x14ac:dyDescent="0.2">
      <c r="A265" s="39" t="s">
        <v>267</v>
      </c>
      <c r="B265" s="1">
        <v>44713</v>
      </c>
      <c r="C265" s="13">
        <v>11.65</v>
      </c>
      <c r="D265">
        <v>9155000</v>
      </c>
      <c r="E265" s="41">
        <v>9155000</v>
      </c>
      <c r="F265" s="49">
        <f>ROUND(E265,0)</f>
        <v>9155000</v>
      </c>
    </row>
    <row r="266" spans="1:6" x14ac:dyDescent="0.2">
      <c r="A266" s="39" t="s">
        <v>268</v>
      </c>
      <c r="B266" s="1">
        <v>44713</v>
      </c>
      <c r="C266" s="13">
        <v>1.8</v>
      </c>
      <c r="D266">
        <v>1375000</v>
      </c>
      <c r="E266" s="41">
        <v>1375000</v>
      </c>
      <c r="F266" s="49">
        <f>ROUND(E266,0)</f>
        <v>1375000</v>
      </c>
    </row>
    <row r="267" spans="1:6" x14ac:dyDescent="0.2">
      <c r="A267" s="39" t="s">
        <v>269</v>
      </c>
      <c r="B267" s="1">
        <v>44714</v>
      </c>
      <c r="C267" s="13">
        <v>10.58</v>
      </c>
      <c r="D267">
        <v>8100000</v>
      </c>
      <c r="E267" s="41">
        <v>8100000</v>
      </c>
      <c r="F267" s="49">
        <f>ROUND(E267,0)</f>
        <v>8100000</v>
      </c>
    </row>
    <row r="268" spans="1:6" x14ac:dyDescent="0.2">
      <c r="A268" s="39" t="s">
        <v>270</v>
      </c>
      <c r="B268" s="1">
        <v>44714</v>
      </c>
      <c r="C268" s="13">
        <v>5.82</v>
      </c>
      <c r="D268">
        <v>4225000</v>
      </c>
      <c r="E268" s="41">
        <v>4225000</v>
      </c>
      <c r="F268" s="49">
        <f>ROUND(E268,0)</f>
        <v>4225000</v>
      </c>
    </row>
    <row r="269" spans="1:6" x14ac:dyDescent="0.2">
      <c r="A269" s="39" t="s">
        <v>271</v>
      </c>
      <c r="B269" s="1">
        <v>44715</v>
      </c>
      <c r="C269" s="13">
        <v>14.22</v>
      </c>
      <c r="D269">
        <v>10950000</v>
      </c>
      <c r="E269" s="41">
        <v>10950000</v>
      </c>
      <c r="F269" s="49">
        <f>ROUND(E269,0)</f>
        <v>10950000</v>
      </c>
    </row>
    <row r="270" spans="1:6" x14ac:dyDescent="0.2">
      <c r="A270" s="39" t="s">
        <v>272</v>
      </c>
      <c r="B270" s="1">
        <v>44715</v>
      </c>
      <c r="C270" s="13">
        <v>2.65</v>
      </c>
      <c r="D270">
        <v>2065000</v>
      </c>
      <c r="E270" s="41">
        <v>2065000</v>
      </c>
      <c r="F270" s="49">
        <f>ROUND(E270,0)</f>
        <v>2065000</v>
      </c>
    </row>
    <row r="271" spans="1:6" x14ac:dyDescent="0.2">
      <c r="A271" s="39" t="s">
        <v>273</v>
      </c>
      <c r="B271" s="1">
        <v>44715</v>
      </c>
      <c r="C271" s="13">
        <v>22.17</v>
      </c>
      <c r="D271">
        <v>17265000</v>
      </c>
      <c r="E271" s="41">
        <v>17265000</v>
      </c>
      <c r="F271" s="49">
        <f>ROUND(E271,0)</f>
        <v>17265000</v>
      </c>
    </row>
    <row r="272" spans="1:6" x14ac:dyDescent="0.2">
      <c r="A272" s="39" t="s">
        <v>274</v>
      </c>
      <c r="B272" s="1">
        <v>44716</v>
      </c>
      <c r="C272" s="13">
        <v>2.15</v>
      </c>
      <c r="D272">
        <v>1550000</v>
      </c>
      <c r="E272" s="41">
        <v>1550000</v>
      </c>
      <c r="F272" s="49">
        <f>ROUND(E272,0)</f>
        <v>1550000</v>
      </c>
    </row>
    <row r="273" spans="1:6" x14ac:dyDescent="0.2">
      <c r="A273" s="39" t="s">
        <v>275</v>
      </c>
      <c r="B273" s="1">
        <v>44716</v>
      </c>
      <c r="C273" s="13">
        <v>2.0299999999999998</v>
      </c>
      <c r="D273">
        <v>1540000</v>
      </c>
      <c r="E273" s="41">
        <v>1540000</v>
      </c>
      <c r="F273" s="49">
        <f>ROUND(E273,0)</f>
        <v>1540000</v>
      </c>
    </row>
    <row r="274" spans="1:6" x14ac:dyDescent="0.2">
      <c r="A274" s="39" t="s">
        <v>276</v>
      </c>
      <c r="B274" s="1">
        <v>44717</v>
      </c>
      <c r="C274" s="13">
        <v>4.7699999999999996</v>
      </c>
      <c r="D274">
        <v>3570000</v>
      </c>
      <c r="E274" s="41">
        <v>3570000</v>
      </c>
      <c r="F274" s="49">
        <f>ROUND(E274,0)</f>
        <v>3570000</v>
      </c>
    </row>
    <row r="275" spans="1:6" x14ac:dyDescent="0.2">
      <c r="A275" s="39" t="s">
        <v>277</v>
      </c>
      <c r="B275" s="1">
        <v>44717</v>
      </c>
      <c r="C275" s="13">
        <v>2.0299999999999998</v>
      </c>
      <c r="D275">
        <v>1590000</v>
      </c>
      <c r="E275" s="41">
        <v>1590000</v>
      </c>
      <c r="F275" s="49">
        <f>ROUND(E275,0)</f>
        <v>1590000</v>
      </c>
    </row>
    <row r="276" spans="1:6" x14ac:dyDescent="0.2">
      <c r="A276" s="39" t="s">
        <v>278</v>
      </c>
      <c r="B276" s="1">
        <v>44717</v>
      </c>
      <c r="C276" s="13">
        <v>13.34</v>
      </c>
      <c r="D276">
        <v>10000000</v>
      </c>
      <c r="E276" s="41">
        <v>10000000</v>
      </c>
      <c r="F276" s="49">
        <f>ROUND(E276,0)</f>
        <v>10000000</v>
      </c>
    </row>
    <row r="277" spans="1:6" x14ac:dyDescent="0.2">
      <c r="A277" s="39" t="s">
        <v>279</v>
      </c>
      <c r="B277" s="1">
        <v>44718</v>
      </c>
      <c r="C277" s="13">
        <v>1.1200000000000001</v>
      </c>
      <c r="D277">
        <v>855000</v>
      </c>
      <c r="E277" s="41">
        <v>855000</v>
      </c>
      <c r="F277" s="49">
        <f>ROUND(E277,0)</f>
        <v>855000</v>
      </c>
    </row>
    <row r="278" spans="1:6" x14ac:dyDescent="0.2">
      <c r="A278" s="39" t="s">
        <v>280</v>
      </c>
      <c r="B278" s="1">
        <v>44718</v>
      </c>
      <c r="C278" s="13">
        <v>1.66</v>
      </c>
      <c r="D278">
        <v>1245000</v>
      </c>
      <c r="E278" s="41">
        <v>1245000</v>
      </c>
      <c r="F278" s="49">
        <f>ROUND(E278,0)</f>
        <v>1245000</v>
      </c>
    </row>
    <row r="279" spans="1:6" x14ac:dyDescent="0.2">
      <c r="A279" s="39" t="s">
        <v>281</v>
      </c>
      <c r="B279" s="1">
        <v>44718</v>
      </c>
      <c r="C279" s="13">
        <v>1.41</v>
      </c>
      <c r="D279">
        <v>1020000</v>
      </c>
      <c r="E279" s="41">
        <v>1020000</v>
      </c>
      <c r="F279" s="49">
        <f>ROUND(E279,0)</f>
        <v>1020000</v>
      </c>
    </row>
    <row r="280" spans="1:6" x14ac:dyDescent="0.2">
      <c r="A280" s="39" t="s">
        <v>282</v>
      </c>
      <c r="B280" s="1">
        <v>44719</v>
      </c>
      <c r="C280" s="13">
        <v>30.32</v>
      </c>
      <c r="D280">
        <v>23000000</v>
      </c>
      <c r="E280" s="41">
        <v>23000000</v>
      </c>
      <c r="F280" s="49">
        <f>ROUND(E280,0)</f>
        <v>23000000</v>
      </c>
    </row>
    <row r="281" spans="1:6" x14ac:dyDescent="0.2">
      <c r="A281" s="39" t="s">
        <v>283</v>
      </c>
      <c r="B281" s="1">
        <v>44719</v>
      </c>
      <c r="C281" s="13">
        <v>14.91</v>
      </c>
      <c r="D281">
        <v>11400000</v>
      </c>
      <c r="E281" s="41">
        <v>11400000</v>
      </c>
      <c r="F281" s="49">
        <f>ROUND(E281,0)</f>
        <v>11400000</v>
      </c>
    </row>
    <row r="282" spans="1:6" x14ac:dyDescent="0.2">
      <c r="A282" s="39" t="s">
        <v>284</v>
      </c>
      <c r="B282" s="1">
        <v>44720</v>
      </c>
      <c r="C282" s="13">
        <v>1.1100000000000001</v>
      </c>
      <c r="D282">
        <v>845000</v>
      </c>
      <c r="E282" s="41">
        <v>845000</v>
      </c>
      <c r="F282" s="49">
        <f>ROUND(E282,0)</f>
        <v>845000</v>
      </c>
    </row>
    <row r="283" spans="1:6" x14ac:dyDescent="0.2">
      <c r="A283" s="39" t="s">
        <v>285</v>
      </c>
      <c r="B283" s="1">
        <v>44721</v>
      </c>
      <c r="C283" s="13">
        <v>1.39</v>
      </c>
      <c r="D283">
        <v>1025000</v>
      </c>
      <c r="E283" s="41">
        <v>1025000</v>
      </c>
      <c r="F283" s="49">
        <f>ROUND(E283,0)</f>
        <v>1025000</v>
      </c>
    </row>
    <row r="284" spans="1:6" x14ac:dyDescent="0.2">
      <c r="A284" s="39" t="s">
        <v>286</v>
      </c>
      <c r="B284" s="1">
        <v>44721</v>
      </c>
      <c r="C284" s="13">
        <v>1.35</v>
      </c>
      <c r="D284">
        <v>1040000</v>
      </c>
      <c r="E284" s="41">
        <v>1040000</v>
      </c>
      <c r="F284" s="49">
        <f>ROUND(E284,0)</f>
        <v>1040000</v>
      </c>
    </row>
    <row r="285" spans="1:6" x14ac:dyDescent="0.2">
      <c r="A285" s="39" t="s">
        <v>287</v>
      </c>
      <c r="B285" s="1">
        <v>44722</v>
      </c>
      <c r="C285" s="13">
        <v>3.38</v>
      </c>
      <c r="D285">
        <v>2540000</v>
      </c>
      <c r="E285" s="41">
        <v>2540000</v>
      </c>
      <c r="F285" s="49">
        <f>ROUND(E285,0)</f>
        <v>2540000</v>
      </c>
    </row>
    <row r="286" spans="1:6" x14ac:dyDescent="0.2">
      <c r="A286" s="39" t="s">
        <v>288</v>
      </c>
      <c r="B286" s="1">
        <v>44722</v>
      </c>
      <c r="C286" s="13">
        <v>1.8</v>
      </c>
      <c r="D286">
        <v>1350000</v>
      </c>
      <c r="E286" s="41">
        <v>1350000</v>
      </c>
      <c r="F286" s="49">
        <f>ROUND(E286,0)</f>
        <v>1350000</v>
      </c>
    </row>
    <row r="287" spans="1:6" x14ac:dyDescent="0.2">
      <c r="A287" s="39" t="s">
        <v>289</v>
      </c>
      <c r="B287" s="1">
        <v>44723</v>
      </c>
      <c r="C287" s="13">
        <v>1.6</v>
      </c>
      <c r="D287">
        <v>1225000</v>
      </c>
      <c r="E287" s="41">
        <v>1225000</v>
      </c>
      <c r="F287" s="49">
        <f>ROUND(E287,0)</f>
        <v>1225000</v>
      </c>
    </row>
    <row r="288" spans="1:6" x14ac:dyDescent="0.2">
      <c r="A288" s="39" t="s">
        <v>290</v>
      </c>
      <c r="B288" s="1">
        <v>44723</v>
      </c>
      <c r="C288" s="13">
        <v>2.38</v>
      </c>
      <c r="D288">
        <v>1885000</v>
      </c>
      <c r="E288" s="41">
        <v>1885000</v>
      </c>
      <c r="F288" s="49">
        <f>ROUND(E288,0)</f>
        <v>1885000</v>
      </c>
    </row>
    <row r="289" spans="1:6" x14ac:dyDescent="0.2">
      <c r="A289" s="39" t="s">
        <v>291</v>
      </c>
      <c r="B289" s="1">
        <v>44723</v>
      </c>
      <c r="C289" s="13">
        <v>2.1</v>
      </c>
      <c r="D289">
        <v>2005000</v>
      </c>
      <c r="E289" s="41">
        <v>2005000</v>
      </c>
      <c r="F289" s="49">
        <f>ROUND(E289,0)</f>
        <v>2005000</v>
      </c>
    </row>
    <row r="290" spans="1:6" x14ac:dyDescent="0.2">
      <c r="A290" s="39" t="s">
        <v>292</v>
      </c>
      <c r="B290" s="1">
        <v>44723</v>
      </c>
      <c r="C290" s="13">
        <v>2.02</v>
      </c>
      <c r="D290">
        <v>1520000</v>
      </c>
      <c r="E290" s="41">
        <v>1520000</v>
      </c>
      <c r="F290" s="49">
        <f>ROUND(E290,0)</f>
        <v>1520000</v>
      </c>
    </row>
    <row r="291" spans="1:6" x14ac:dyDescent="0.2">
      <c r="A291" s="39" t="s">
        <v>293</v>
      </c>
      <c r="B291" s="1">
        <v>44724</v>
      </c>
      <c r="C291" s="13">
        <v>3.7</v>
      </c>
      <c r="D291">
        <v>3065000</v>
      </c>
      <c r="E291" s="41">
        <v>3065000</v>
      </c>
      <c r="F291" s="49">
        <f>ROUND(E291,0)</f>
        <v>3065000</v>
      </c>
    </row>
    <row r="292" spans="1:6" x14ac:dyDescent="0.2">
      <c r="A292" s="39" t="s">
        <v>294</v>
      </c>
      <c r="B292" s="1">
        <v>44724</v>
      </c>
      <c r="C292" s="13">
        <v>3.11</v>
      </c>
      <c r="D292">
        <v>2520000</v>
      </c>
      <c r="E292" s="41">
        <v>2520000</v>
      </c>
      <c r="F292" s="49">
        <f>ROUND(E292,0)</f>
        <v>2520000</v>
      </c>
    </row>
    <row r="293" spans="1:6" x14ac:dyDescent="0.2">
      <c r="A293" s="39" t="s">
        <v>295</v>
      </c>
      <c r="B293" s="1">
        <v>44724</v>
      </c>
      <c r="C293" s="13">
        <v>1.51</v>
      </c>
      <c r="D293">
        <v>1150000</v>
      </c>
      <c r="E293" s="41">
        <v>1150000</v>
      </c>
      <c r="F293" s="49">
        <f>ROUND(E293,0)</f>
        <v>1150000</v>
      </c>
    </row>
    <row r="294" spans="1:6" x14ac:dyDescent="0.2">
      <c r="A294" s="39" t="s">
        <v>296</v>
      </c>
      <c r="B294" s="1">
        <v>44724</v>
      </c>
      <c r="C294" s="13">
        <v>2.37</v>
      </c>
      <c r="D294">
        <v>1815000</v>
      </c>
      <c r="E294" s="41">
        <v>1815000</v>
      </c>
      <c r="F294" s="49">
        <f>ROUND(E294,0)</f>
        <v>1815000</v>
      </c>
    </row>
    <row r="295" spans="1:6" x14ac:dyDescent="0.2">
      <c r="A295" s="39" t="s">
        <v>297</v>
      </c>
      <c r="B295" s="1">
        <v>44725</v>
      </c>
      <c r="C295" s="13">
        <v>1.1100000000000001</v>
      </c>
      <c r="D295">
        <v>850000</v>
      </c>
      <c r="E295" s="41">
        <v>850000</v>
      </c>
      <c r="F295" s="49">
        <f>ROUND(E295,0)</f>
        <v>850000</v>
      </c>
    </row>
    <row r="296" spans="1:6" x14ac:dyDescent="0.2">
      <c r="A296" s="39" t="s">
        <v>298</v>
      </c>
      <c r="B296" s="1">
        <v>44725</v>
      </c>
      <c r="C296" s="13">
        <v>7.01</v>
      </c>
      <c r="D296">
        <v>5400000</v>
      </c>
      <c r="E296" s="41">
        <v>5400000</v>
      </c>
      <c r="F296" s="49">
        <f>ROUND(E296,0)</f>
        <v>5400000</v>
      </c>
    </row>
    <row r="297" spans="1:6" x14ac:dyDescent="0.2">
      <c r="A297" s="39" t="s">
        <v>299</v>
      </c>
      <c r="B297" s="1">
        <v>44726</v>
      </c>
      <c r="C297" s="17">
        <v>4.8</v>
      </c>
      <c r="D297">
        <v>3600000</v>
      </c>
      <c r="E297" s="41">
        <v>3600000</v>
      </c>
      <c r="F297" s="49">
        <f>ROUND(E297,0)</f>
        <v>3600000</v>
      </c>
    </row>
    <row r="298" spans="1:6" x14ac:dyDescent="0.2">
      <c r="A298" s="39" t="s">
        <v>300</v>
      </c>
      <c r="B298" s="1">
        <v>44726</v>
      </c>
      <c r="C298" s="17">
        <v>2.73</v>
      </c>
      <c r="D298">
        <v>2050000</v>
      </c>
      <c r="E298" s="41">
        <v>2050000</v>
      </c>
      <c r="F298" s="49">
        <f>ROUND(E298,0)</f>
        <v>2050000</v>
      </c>
    </row>
    <row r="299" spans="1:6" x14ac:dyDescent="0.2">
      <c r="A299" s="39" t="s">
        <v>301</v>
      </c>
      <c r="B299" s="1">
        <v>44726</v>
      </c>
      <c r="C299" s="14">
        <v>4.8899999999999997</v>
      </c>
      <c r="D299">
        <v>3600000</v>
      </c>
      <c r="E299" s="41">
        <v>3600000</v>
      </c>
      <c r="F299" s="49">
        <f>ROUND(E299,0)</f>
        <v>3600000</v>
      </c>
    </row>
    <row r="300" spans="1:6" x14ac:dyDescent="0.2">
      <c r="A300" s="39" t="s">
        <v>302</v>
      </c>
      <c r="B300" s="1">
        <v>44728</v>
      </c>
      <c r="C300" s="4">
        <v>2</v>
      </c>
      <c r="D300">
        <v>1505000</v>
      </c>
      <c r="E300" s="41">
        <v>1505000</v>
      </c>
      <c r="F300" s="49">
        <f>ROUND(E300,0)</f>
        <v>1505000</v>
      </c>
    </row>
    <row r="301" spans="1:6" x14ac:dyDescent="0.2">
      <c r="A301" s="39" t="s">
        <v>303</v>
      </c>
      <c r="B301" s="1">
        <v>44728</v>
      </c>
      <c r="C301" s="4">
        <v>8.56</v>
      </c>
      <c r="D301">
        <v>6480000</v>
      </c>
      <c r="E301" s="41">
        <v>6480000</v>
      </c>
      <c r="F301" s="49">
        <f>ROUND(E301,0)</f>
        <v>6480000</v>
      </c>
    </row>
    <row r="302" spans="1:6" x14ac:dyDescent="0.2">
      <c r="A302" s="39" t="s">
        <v>304</v>
      </c>
      <c r="B302" s="1">
        <v>44729</v>
      </c>
      <c r="C302" s="4">
        <v>2.35</v>
      </c>
      <c r="D302">
        <v>1790000</v>
      </c>
      <c r="E302" s="41">
        <v>1790000</v>
      </c>
      <c r="F302" s="49">
        <f>ROUND(E302,0)</f>
        <v>1790000</v>
      </c>
    </row>
    <row r="303" spans="1:6" x14ac:dyDescent="0.2">
      <c r="A303" s="39" t="s">
        <v>305</v>
      </c>
      <c r="B303" s="1">
        <v>44729</v>
      </c>
      <c r="C303" s="4">
        <v>7.62</v>
      </c>
      <c r="D303">
        <v>6000000</v>
      </c>
      <c r="E303" s="41">
        <v>6000000</v>
      </c>
      <c r="F303" s="49">
        <f>ROUND(E303,0)</f>
        <v>6000000</v>
      </c>
    </row>
    <row r="304" spans="1:6" x14ac:dyDescent="0.2">
      <c r="A304" s="39" t="s">
        <v>306</v>
      </c>
      <c r="B304" s="1">
        <v>44730</v>
      </c>
      <c r="C304" s="4">
        <v>12.68</v>
      </c>
      <c r="D304">
        <v>9550000</v>
      </c>
      <c r="E304" s="41">
        <v>9550000</v>
      </c>
      <c r="F304" s="49">
        <f>ROUND(E304,0)</f>
        <v>9550000</v>
      </c>
    </row>
    <row r="305" spans="1:6" x14ac:dyDescent="0.2">
      <c r="A305" s="39" t="s">
        <v>307</v>
      </c>
      <c r="B305" s="1">
        <v>44730</v>
      </c>
      <c r="C305" s="4">
        <v>3.8</v>
      </c>
      <c r="D305">
        <v>2780000</v>
      </c>
      <c r="E305" s="41">
        <v>2780000</v>
      </c>
      <c r="F305" s="49">
        <f>ROUND(E305,0)</f>
        <v>2780000</v>
      </c>
    </row>
    <row r="306" spans="1:6" x14ac:dyDescent="0.2">
      <c r="A306" s="39" t="s">
        <v>308</v>
      </c>
      <c r="B306" s="1">
        <v>44730</v>
      </c>
      <c r="C306" s="4">
        <v>11.34</v>
      </c>
      <c r="D306">
        <v>9500000</v>
      </c>
      <c r="E306" s="41">
        <v>9500000</v>
      </c>
      <c r="F306" s="49">
        <f>ROUND(E306,0)</f>
        <v>9500000</v>
      </c>
    </row>
    <row r="307" spans="1:6" x14ac:dyDescent="0.2">
      <c r="A307" s="39" t="s">
        <v>309</v>
      </c>
      <c r="B307" s="1">
        <v>44730</v>
      </c>
      <c r="C307" s="4">
        <v>3.05</v>
      </c>
      <c r="D307">
        <v>2300000</v>
      </c>
      <c r="E307" s="41">
        <v>2300000</v>
      </c>
      <c r="F307" s="49">
        <f>ROUND(E307,0)</f>
        <v>2300000</v>
      </c>
    </row>
    <row r="308" spans="1:6" x14ac:dyDescent="0.2">
      <c r="A308" s="39" t="s">
        <v>310</v>
      </c>
      <c r="B308" s="1">
        <v>44730</v>
      </c>
      <c r="C308" s="4">
        <v>5.05</v>
      </c>
      <c r="D308">
        <v>3650000</v>
      </c>
      <c r="E308" s="41">
        <v>3650000</v>
      </c>
      <c r="F308" s="49">
        <f>ROUND(E308,0)</f>
        <v>3650000</v>
      </c>
    </row>
    <row r="309" spans="1:6" x14ac:dyDescent="0.2">
      <c r="A309" s="39" t="s">
        <v>311</v>
      </c>
      <c r="B309" s="1">
        <v>44730</v>
      </c>
      <c r="C309" s="4">
        <v>0.82</v>
      </c>
      <c r="D309">
        <v>600000</v>
      </c>
      <c r="E309" s="41">
        <v>600000</v>
      </c>
      <c r="F309" s="49">
        <f>ROUND(E309,0)</f>
        <v>600000</v>
      </c>
    </row>
    <row r="310" spans="1:6" x14ac:dyDescent="0.2">
      <c r="A310" s="39" t="s">
        <v>312</v>
      </c>
      <c r="B310" s="1">
        <v>44730</v>
      </c>
      <c r="C310" s="4">
        <v>3.85</v>
      </c>
      <c r="D310">
        <v>2925000</v>
      </c>
      <c r="E310" s="41">
        <v>2925000</v>
      </c>
      <c r="F310" s="49">
        <f>ROUND(E310,0)</f>
        <v>2925000</v>
      </c>
    </row>
    <row r="311" spans="1:6" x14ac:dyDescent="0.2">
      <c r="A311" s="39" t="s">
        <v>313</v>
      </c>
      <c r="B311" s="1">
        <v>44731</v>
      </c>
      <c r="C311" s="4">
        <v>1.18</v>
      </c>
      <c r="D311">
        <v>900000</v>
      </c>
      <c r="E311" s="41">
        <v>900000</v>
      </c>
      <c r="F311" s="49">
        <f>ROUND(E311,0)</f>
        <v>900000</v>
      </c>
    </row>
    <row r="312" spans="1:6" x14ac:dyDescent="0.2">
      <c r="A312" s="39" t="s">
        <v>314</v>
      </c>
      <c r="B312" s="1">
        <v>44731</v>
      </c>
      <c r="C312" s="4">
        <v>2.48</v>
      </c>
      <c r="D312">
        <v>1950000</v>
      </c>
      <c r="E312" s="41">
        <v>1950000</v>
      </c>
      <c r="F312" s="49">
        <f>ROUND(E312,0)</f>
        <v>1950000</v>
      </c>
    </row>
    <row r="313" spans="1:6" x14ac:dyDescent="0.2">
      <c r="A313" s="39" t="s">
        <v>315</v>
      </c>
      <c r="B313" s="1">
        <v>44731</v>
      </c>
      <c r="C313" s="4">
        <v>2.08</v>
      </c>
      <c r="D313">
        <v>1499500</v>
      </c>
      <c r="E313" s="41">
        <v>1499500</v>
      </c>
      <c r="F313" s="49">
        <f>ROUND(E313,0)</f>
        <v>1499500</v>
      </c>
    </row>
    <row r="314" spans="1:6" x14ac:dyDescent="0.2">
      <c r="A314" s="39" t="s">
        <v>316</v>
      </c>
      <c r="B314" s="1">
        <v>44731</v>
      </c>
      <c r="C314" s="4">
        <v>2.0499999999999998</v>
      </c>
      <c r="D314">
        <v>1500000</v>
      </c>
      <c r="E314" s="41">
        <v>1500000</v>
      </c>
      <c r="F314" s="49">
        <f>ROUND(E314,0)</f>
        <v>1500000</v>
      </c>
    </row>
    <row r="315" spans="1:6" x14ac:dyDescent="0.2">
      <c r="A315" s="39" t="s">
        <v>317</v>
      </c>
      <c r="B315" s="1">
        <v>44731</v>
      </c>
      <c r="C315" s="4">
        <v>2.27</v>
      </c>
      <c r="D315">
        <v>1725000</v>
      </c>
      <c r="E315" s="41">
        <v>1725000</v>
      </c>
      <c r="F315" s="49">
        <f>ROUND(E315,0)</f>
        <v>1725000</v>
      </c>
    </row>
    <row r="316" spans="1:6" x14ac:dyDescent="0.2">
      <c r="A316" s="39" t="s">
        <v>318</v>
      </c>
      <c r="B316" s="1">
        <v>44732</v>
      </c>
      <c r="C316" s="4">
        <v>9.52</v>
      </c>
      <c r="D316">
        <v>6873000</v>
      </c>
      <c r="E316" s="41">
        <v>6873000</v>
      </c>
      <c r="F316" s="49">
        <f>ROUND(E316,0)</f>
        <v>6873000</v>
      </c>
    </row>
    <row r="317" spans="1:6" x14ac:dyDescent="0.2">
      <c r="A317" s="39" t="s">
        <v>319</v>
      </c>
      <c r="B317" s="1">
        <v>44732</v>
      </c>
      <c r="C317" s="4">
        <v>14.06</v>
      </c>
      <c r="D317">
        <v>10275000</v>
      </c>
      <c r="E317" s="41">
        <v>10275000</v>
      </c>
      <c r="F317" s="49">
        <f>ROUND(E317,0)</f>
        <v>10275000</v>
      </c>
    </row>
    <row r="318" spans="1:6" x14ac:dyDescent="0.2">
      <c r="A318" s="39" t="s">
        <v>320</v>
      </c>
      <c r="B318" s="1">
        <v>44733</v>
      </c>
      <c r="C318" s="4">
        <v>0.69</v>
      </c>
      <c r="D318">
        <v>540000</v>
      </c>
      <c r="E318" s="41">
        <v>540000</v>
      </c>
      <c r="F318" s="49">
        <f>ROUND(E318,0)</f>
        <v>540000</v>
      </c>
    </row>
    <row r="319" spans="1:6" x14ac:dyDescent="0.2">
      <c r="A319" s="39" t="s">
        <v>321</v>
      </c>
      <c r="B319" s="1">
        <v>44734</v>
      </c>
      <c r="C319" s="4">
        <v>2.86</v>
      </c>
      <c r="D319">
        <v>2250000</v>
      </c>
      <c r="E319" s="41">
        <v>2250000</v>
      </c>
      <c r="F319" s="49">
        <f>ROUND(E319,0)</f>
        <v>2250000</v>
      </c>
    </row>
    <row r="320" spans="1:6" x14ac:dyDescent="0.2">
      <c r="A320" s="39" t="s">
        <v>322</v>
      </c>
      <c r="B320" s="1">
        <v>44735</v>
      </c>
      <c r="C320" s="4">
        <v>3.59</v>
      </c>
      <c r="D320">
        <v>2645000</v>
      </c>
      <c r="E320" s="41">
        <v>2645000</v>
      </c>
      <c r="F320" s="49">
        <f>ROUND(E320,0)</f>
        <v>2645000</v>
      </c>
    </row>
    <row r="321" spans="1:6" x14ac:dyDescent="0.2">
      <c r="A321" s="39" t="s">
        <v>323</v>
      </c>
      <c r="B321" s="1">
        <v>44735</v>
      </c>
      <c r="C321" s="4">
        <v>2.67</v>
      </c>
      <c r="D321">
        <v>2000000</v>
      </c>
      <c r="E321" s="41">
        <v>2000000</v>
      </c>
      <c r="F321" s="49">
        <f>ROUND(E321,0)</f>
        <v>2000000</v>
      </c>
    </row>
    <row r="322" spans="1:6" x14ac:dyDescent="0.2">
      <c r="A322" s="39" t="s">
        <v>324</v>
      </c>
      <c r="B322" s="1">
        <v>44736</v>
      </c>
      <c r="C322" s="4">
        <v>1.27</v>
      </c>
      <c r="D322">
        <v>915000</v>
      </c>
      <c r="E322" s="41">
        <v>915000</v>
      </c>
      <c r="F322" s="49">
        <f>ROUND(E322,0)</f>
        <v>915000</v>
      </c>
    </row>
    <row r="323" spans="1:6" x14ac:dyDescent="0.2">
      <c r="A323" s="39" t="s">
        <v>325</v>
      </c>
      <c r="B323" s="1">
        <v>44736</v>
      </c>
      <c r="C323" s="4">
        <v>5.14</v>
      </c>
      <c r="D323">
        <v>4050000</v>
      </c>
      <c r="E323" s="41">
        <v>4050000</v>
      </c>
      <c r="F323" s="49">
        <f>ROUND(E323,0)</f>
        <v>4050000</v>
      </c>
    </row>
    <row r="324" spans="1:6" x14ac:dyDescent="0.2">
      <c r="A324" s="39" t="s">
        <v>326</v>
      </c>
      <c r="B324" s="1">
        <v>44737</v>
      </c>
      <c r="C324" s="4">
        <v>2.17</v>
      </c>
      <c r="D324">
        <v>1640000</v>
      </c>
      <c r="E324" s="41">
        <v>1640000</v>
      </c>
      <c r="F324" s="49">
        <f>ROUND(E324,0)</f>
        <v>1640000</v>
      </c>
    </row>
    <row r="325" spans="1:6" x14ac:dyDescent="0.2">
      <c r="A325" s="39" t="s">
        <v>327</v>
      </c>
      <c r="B325" s="1">
        <v>44739</v>
      </c>
      <c r="C325" s="4">
        <v>2.5299999999999998</v>
      </c>
      <c r="D325">
        <v>1820000</v>
      </c>
      <c r="E325" s="41">
        <v>1820000</v>
      </c>
      <c r="F325" s="49">
        <f>ROUND(E325,0)</f>
        <v>1820000</v>
      </c>
    </row>
    <row r="326" spans="1:6" x14ac:dyDescent="0.2">
      <c r="A326" s="39" t="s">
        <v>328</v>
      </c>
      <c r="B326" s="1">
        <v>44739</v>
      </c>
      <c r="C326" s="4">
        <v>2.02</v>
      </c>
      <c r="D326">
        <v>1455000</v>
      </c>
      <c r="E326" s="41">
        <v>1455000</v>
      </c>
      <c r="F326" s="49">
        <f>ROUND(E326,0)</f>
        <v>1455000</v>
      </c>
    </row>
    <row r="327" spans="1:6" x14ac:dyDescent="0.2">
      <c r="A327" s="39" t="s">
        <v>329</v>
      </c>
      <c r="B327" s="1">
        <v>44739</v>
      </c>
      <c r="C327" s="4">
        <v>27.78</v>
      </c>
      <c r="D327">
        <v>21730000</v>
      </c>
      <c r="E327" s="41">
        <v>21730000</v>
      </c>
      <c r="F327" s="49">
        <f>ROUND(E327,0)</f>
        <v>21730000</v>
      </c>
    </row>
    <row r="328" spans="1:6" x14ac:dyDescent="0.2">
      <c r="A328" s="39" t="s">
        <v>330</v>
      </c>
      <c r="B328" s="1">
        <v>44739</v>
      </c>
      <c r="C328" s="4">
        <v>9.3800000000000008</v>
      </c>
      <c r="D328">
        <v>7460000</v>
      </c>
      <c r="E328" s="41">
        <v>7460000</v>
      </c>
      <c r="F328" s="49">
        <f>ROUND(E328,0)</f>
        <v>7460000</v>
      </c>
    </row>
    <row r="329" spans="1:6" x14ac:dyDescent="0.2">
      <c r="A329" s="39" t="s">
        <v>331</v>
      </c>
      <c r="B329" s="1">
        <v>44739</v>
      </c>
      <c r="C329" s="4">
        <v>2.02</v>
      </c>
      <c r="D329">
        <v>1720000</v>
      </c>
      <c r="E329" s="41">
        <v>1720000</v>
      </c>
      <c r="F329" s="49">
        <f>ROUND(E329,0)</f>
        <v>1720000</v>
      </c>
    </row>
    <row r="330" spans="1:6" x14ac:dyDescent="0.2">
      <c r="A330" s="39" t="s">
        <v>332</v>
      </c>
      <c r="B330" s="18">
        <v>44743</v>
      </c>
      <c r="C330" s="15">
        <v>1.42</v>
      </c>
      <c r="D330">
        <v>1000000</v>
      </c>
      <c r="E330" s="44">
        <v>1000000</v>
      </c>
      <c r="F330" s="49">
        <f>ROUND(E330,0)</f>
        <v>1000000</v>
      </c>
    </row>
    <row r="331" spans="1:6" x14ac:dyDescent="0.2">
      <c r="A331" s="39" t="s">
        <v>333</v>
      </c>
      <c r="B331" s="18">
        <v>44743</v>
      </c>
      <c r="C331" s="15">
        <v>10.06</v>
      </c>
      <c r="D331">
        <v>7545000</v>
      </c>
      <c r="E331" s="44">
        <v>7545000</v>
      </c>
      <c r="F331" s="49">
        <f>ROUND(E331,0)</f>
        <v>7545000</v>
      </c>
    </row>
    <row r="332" spans="1:6" x14ac:dyDescent="0.2">
      <c r="A332" s="39" t="s">
        <v>334</v>
      </c>
      <c r="B332" s="18">
        <v>44743</v>
      </c>
      <c r="C332" s="15">
        <v>1.86</v>
      </c>
      <c r="D332">
        <v>1450000</v>
      </c>
      <c r="E332" s="44">
        <v>1450000</v>
      </c>
      <c r="F332" s="49">
        <f>ROUND(E332,0)</f>
        <v>1450000</v>
      </c>
    </row>
    <row r="333" spans="1:6" x14ac:dyDescent="0.2">
      <c r="A333" s="39" t="s">
        <v>335</v>
      </c>
      <c r="B333" s="18">
        <v>44744</v>
      </c>
      <c r="C333" s="15">
        <v>3.41</v>
      </c>
      <c r="D333">
        <v>2750000</v>
      </c>
      <c r="E333" s="44">
        <v>2750000</v>
      </c>
      <c r="F333" s="49">
        <f>ROUND(E333,0)</f>
        <v>2750000</v>
      </c>
    </row>
    <row r="334" spans="1:6" x14ac:dyDescent="0.2">
      <c r="A334" s="39" t="s">
        <v>336</v>
      </c>
      <c r="B334" s="19">
        <v>44744</v>
      </c>
      <c r="C334" s="16">
        <v>4.6100000000000003</v>
      </c>
      <c r="D334">
        <v>3480000</v>
      </c>
      <c r="E334" s="45">
        <v>3480000</v>
      </c>
      <c r="F334" s="49">
        <f>ROUND(E334,0)</f>
        <v>3480000</v>
      </c>
    </row>
    <row r="335" spans="1:6" x14ac:dyDescent="0.2">
      <c r="A335" s="39" t="s">
        <v>337</v>
      </c>
      <c r="B335" s="19">
        <v>44744</v>
      </c>
      <c r="C335" s="16">
        <v>2.85</v>
      </c>
      <c r="D335">
        <v>2150000</v>
      </c>
      <c r="E335" s="45">
        <v>2150000</v>
      </c>
      <c r="F335" s="49">
        <f>ROUND(E335,0)</f>
        <v>2150000</v>
      </c>
    </row>
    <row r="336" spans="1:6" x14ac:dyDescent="0.2">
      <c r="A336" s="39" t="s">
        <v>338</v>
      </c>
      <c r="B336" s="19">
        <v>44744</v>
      </c>
      <c r="C336" s="16">
        <v>5.08</v>
      </c>
      <c r="D336">
        <v>3950000</v>
      </c>
      <c r="E336" s="45">
        <v>3950000</v>
      </c>
      <c r="F336" s="49">
        <f>ROUND(E336,0)</f>
        <v>3950000</v>
      </c>
    </row>
    <row r="337" spans="1:6" x14ac:dyDescent="0.2">
      <c r="A337" s="39" t="s">
        <v>339</v>
      </c>
      <c r="B337" s="19">
        <v>44744</v>
      </c>
      <c r="C337" s="16">
        <v>3.67</v>
      </c>
      <c r="D337">
        <v>2770000</v>
      </c>
      <c r="E337" s="45">
        <v>2770000</v>
      </c>
      <c r="F337" s="49">
        <f>ROUND(E337,0)</f>
        <v>2770000</v>
      </c>
    </row>
    <row r="338" spans="1:6" x14ac:dyDescent="0.2">
      <c r="A338" s="39" t="s">
        <v>340</v>
      </c>
      <c r="B338" s="18">
        <v>44745</v>
      </c>
      <c r="C338" s="15">
        <v>12.57</v>
      </c>
      <c r="D338">
        <v>12130000</v>
      </c>
      <c r="E338" s="44">
        <v>12130000</v>
      </c>
      <c r="F338" s="49">
        <f>ROUND(E338,0)</f>
        <v>12130000</v>
      </c>
    </row>
    <row r="339" spans="1:6" x14ac:dyDescent="0.2">
      <c r="A339" s="39" t="s">
        <v>341</v>
      </c>
      <c r="B339" s="19">
        <v>44745</v>
      </c>
      <c r="C339" s="16">
        <v>13.55</v>
      </c>
      <c r="D339">
        <v>9730000</v>
      </c>
      <c r="E339" s="45">
        <v>9730000</v>
      </c>
      <c r="F339" s="49">
        <f>ROUND(E339,0)</f>
        <v>9730000</v>
      </c>
    </row>
    <row r="340" spans="1:6" x14ac:dyDescent="0.2">
      <c r="A340" s="39" t="s">
        <v>342</v>
      </c>
      <c r="B340" s="18">
        <v>44746</v>
      </c>
      <c r="C340" s="15">
        <v>6.12</v>
      </c>
      <c r="D340">
        <v>4625000</v>
      </c>
      <c r="E340" s="44">
        <v>4625000</v>
      </c>
      <c r="F340" s="49">
        <f>ROUND(E340,0)</f>
        <v>4625000</v>
      </c>
    </row>
    <row r="341" spans="1:6" x14ac:dyDescent="0.2">
      <c r="A341" s="39" t="s">
        <v>343</v>
      </c>
      <c r="B341" s="19">
        <v>44746</v>
      </c>
      <c r="C341" s="16">
        <v>4.8099999999999996</v>
      </c>
      <c r="D341">
        <v>3600000</v>
      </c>
      <c r="E341" s="45">
        <v>3600000</v>
      </c>
      <c r="F341" s="49">
        <f>ROUND(E341,0)</f>
        <v>3600000</v>
      </c>
    </row>
    <row r="342" spans="1:6" x14ac:dyDescent="0.2">
      <c r="A342" s="39" t="s">
        <v>344</v>
      </c>
      <c r="B342" s="19">
        <v>44746</v>
      </c>
      <c r="C342" s="16">
        <v>3.98</v>
      </c>
      <c r="D342">
        <v>2900000</v>
      </c>
      <c r="E342" s="45">
        <v>2900000</v>
      </c>
      <c r="F342" s="49">
        <f>ROUND(E342,0)</f>
        <v>2900000</v>
      </c>
    </row>
    <row r="343" spans="1:6" x14ac:dyDescent="0.2">
      <c r="A343" s="39" t="s">
        <v>345</v>
      </c>
      <c r="B343" s="19">
        <v>44747</v>
      </c>
      <c r="C343" s="16">
        <v>2</v>
      </c>
      <c r="D343">
        <v>1460000</v>
      </c>
      <c r="E343" s="45">
        <v>1460000</v>
      </c>
      <c r="F343" s="49">
        <f>ROUND(E343,0)</f>
        <v>1460000</v>
      </c>
    </row>
    <row r="344" spans="1:6" x14ac:dyDescent="0.2">
      <c r="A344" s="39" t="s">
        <v>346</v>
      </c>
      <c r="B344" s="18">
        <v>44747</v>
      </c>
      <c r="C344" s="15">
        <v>2.9</v>
      </c>
      <c r="D344">
        <v>2085000</v>
      </c>
      <c r="E344" s="44">
        <v>2085000</v>
      </c>
      <c r="F344" s="49">
        <f>ROUND(E344,0)</f>
        <v>2085000</v>
      </c>
    </row>
    <row r="345" spans="1:6" x14ac:dyDescent="0.2">
      <c r="A345" s="39" t="s">
        <v>347</v>
      </c>
      <c r="B345" s="18">
        <v>44748</v>
      </c>
      <c r="C345" s="15">
        <v>1.96</v>
      </c>
      <c r="D345">
        <v>1595000</v>
      </c>
      <c r="E345" s="44">
        <v>1595000</v>
      </c>
      <c r="F345" s="49">
        <f>ROUND(E345,0)</f>
        <v>1595000</v>
      </c>
    </row>
    <row r="346" spans="1:6" x14ac:dyDescent="0.2">
      <c r="A346" s="39" t="s">
        <v>348</v>
      </c>
      <c r="B346" s="18">
        <v>44748</v>
      </c>
      <c r="C346" s="15">
        <v>0.93</v>
      </c>
      <c r="D346">
        <v>717000</v>
      </c>
      <c r="E346" s="44">
        <v>717000</v>
      </c>
      <c r="F346" s="49">
        <f>ROUND(E346,0)</f>
        <v>717000</v>
      </c>
    </row>
    <row r="347" spans="1:6" x14ac:dyDescent="0.2">
      <c r="A347" s="39" t="s">
        <v>349</v>
      </c>
      <c r="B347" s="18">
        <v>44748</v>
      </c>
      <c r="C347" s="15">
        <v>2.2000000000000002</v>
      </c>
      <c r="D347">
        <v>1710000</v>
      </c>
      <c r="E347" s="44">
        <v>1710000</v>
      </c>
      <c r="F347" s="49">
        <f>ROUND(E347,0)</f>
        <v>1710000</v>
      </c>
    </row>
    <row r="348" spans="1:6" x14ac:dyDescent="0.2">
      <c r="A348" s="39" t="s">
        <v>350</v>
      </c>
      <c r="B348" s="18">
        <v>44749</v>
      </c>
      <c r="C348" s="15">
        <v>2.0099999999999998</v>
      </c>
      <c r="D348">
        <v>1505000</v>
      </c>
      <c r="E348" s="44">
        <v>1505000</v>
      </c>
      <c r="F348" s="49">
        <f>ROUND(E348,0)</f>
        <v>1505000</v>
      </c>
    </row>
    <row r="349" spans="1:6" x14ac:dyDescent="0.2">
      <c r="A349" s="39" t="s">
        <v>351</v>
      </c>
      <c r="B349" s="18">
        <v>44749</v>
      </c>
      <c r="C349" s="15">
        <v>1.26</v>
      </c>
      <c r="D349">
        <v>945000</v>
      </c>
      <c r="E349" s="44">
        <v>945000</v>
      </c>
      <c r="F349" s="49">
        <f>ROUND(E349,0)</f>
        <v>945000</v>
      </c>
    </row>
    <row r="350" spans="1:6" x14ac:dyDescent="0.2">
      <c r="A350" s="39" t="s">
        <v>352</v>
      </c>
      <c r="B350" s="19">
        <v>44750</v>
      </c>
      <c r="C350" s="16">
        <v>1.1599999999999999</v>
      </c>
      <c r="D350">
        <v>860000</v>
      </c>
      <c r="E350" s="45">
        <v>860000</v>
      </c>
      <c r="F350" s="49">
        <f>ROUND(E350,0)</f>
        <v>860000</v>
      </c>
    </row>
    <row r="351" spans="1:6" x14ac:dyDescent="0.2">
      <c r="A351" s="39" t="s">
        <v>353</v>
      </c>
      <c r="B351" s="19">
        <v>44750</v>
      </c>
      <c r="C351" s="16">
        <v>3.27</v>
      </c>
      <c r="D351">
        <v>2430000</v>
      </c>
      <c r="E351" s="45">
        <v>2430000</v>
      </c>
      <c r="F351" s="49">
        <f>ROUND(E351,0)</f>
        <v>2430000</v>
      </c>
    </row>
    <row r="352" spans="1:6" x14ac:dyDescent="0.2">
      <c r="A352" s="39" t="s">
        <v>354</v>
      </c>
      <c r="B352" s="18">
        <v>44751</v>
      </c>
      <c r="C352" s="15">
        <v>0.49</v>
      </c>
      <c r="D352">
        <v>380000</v>
      </c>
      <c r="E352" s="44">
        <v>380000</v>
      </c>
      <c r="F352" s="49">
        <f>ROUND(E352,0)</f>
        <v>380000</v>
      </c>
    </row>
    <row r="353" spans="1:6" x14ac:dyDescent="0.2">
      <c r="A353" s="39" t="s">
        <v>355</v>
      </c>
      <c r="B353" s="18">
        <v>44751</v>
      </c>
      <c r="C353" s="15">
        <v>5.97</v>
      </c>
      <c r="D353">
        <v>4465000</v>
      </c>
      <c r="E353" s="44">
        <v>4465000</v>
      </c>
      <c r="F353" s="49">
        <f>ROUND(E353,0)</f>
        <v>4465000</v>
      </c>
    </row>
    <row r="354" spans="1:6" x14ac:dyDescent="0.2">
      <c r="A354" s="39" t="s">
        <v>356</v>
      </c>
      <c r="B354" s="18">
        <v>44751</v>
      </c>
      <c r="C354" s="15">
        <v>10.06</v>
      </c>
      <c r="D354">
        <v>7750000</v>
      </c>
      <c r="E354" s="44">
        <v>7750000</v>
      </c>
      <c r="F354" s="49">
        <f>ROUND(E354,0)</f>
        <v>7750000</v>
      </c>
    </row>
    <row r="355" spans="1:6" x14ac:dyDescent="0.2">
      <c r="A355" s="39" t="s">
        <v>357</v>
      </c>
      <c r="B355" s="18">
        <v>44752</v>
      </c>
      <c r="C355" s="15">
        <v>4.45</v>
      </c>
      <c r="D355">
        <v>3348500</v>
      </c>
      <c r="E355" s="44">
        <v>3348500</v>
      </c>
      <c r="F355" s="49">
        <f>ROUND(E355,0)</f>
        <v>3348500</v>
      </c>
    </row>
    <row r="356" spans="1:6" x14ac:dyDescent="0.2">
      <c r="A356" s="39" t="s">
        <v>358</v>
      </c>
      <c r="B356" s="18">
        <v>44752</v>
      </c>
      <c r="C356" s="15">
        <v>4.08</v>
      </c>
      <c r="D356">
        <v>3020000</v>
      </c>
      <c r="E356" s="44">
        <v>3020000</v>
      </c>
      <c r="F356" s="49">
        <f>ROUND(E356,0)</f>
        <v>3020000</v>
      </c>
    </row>
    <row r="357" spans="1:6" x14ac:dyDescent="0.2">
      <c r="A357" s="39" t="s">
        <v>359</v>
      </c>
      <c r="B357" s="18">
        <v>44752</v>
      </c>
      <c r="C357" s="15">
        <v>1.01</v>
      </c>
      <c r="D357">
        <v>755000</v>
      </c>
      <c r="E357" s="44">
        <v>755000</v>
      </c>
      <c r="F357" s="49">
        <f>ROUND(E357,0)</f>
        <v>755000</v>
      </c>
    </row>
    <row r="358" spans="1:6" x14ac:dyDescent="0.2">
      <c r="A358" s="39" t="s">
        <v>360</v>
      </c>
      <c r="B358" s="19">
        <v>44752</v>
      </c>
      <c r="C358" s="16">
        <v>4.3099999999999996</v>
      </c>
      <c r="D358">
        <v>3170000</v>
      </c>
      <c r="E358" s="45">
        <v>3170000</v>
      </c>
      <c r="F358" s="49">
        <f>ROUND(E358,0)</f>
        <v>3170000</v>
      </c>
    </row>
    <row r="359" spans="1:6" x14ac:dyDescent="0.2">
      <c r="A359" s="39" t="s">
        <v>361</v>
      </c>
      <c r="B359" s="19">
        <v>44752</v>
      </c>
      <c r="C359" s="16">
        <v>0.67</v>
      </c>
      <c r="D359">
        <v>520000</v>
      </c>
      <c r="E359" s="45">
        <v>520000</v>
      </c>
      <c r="F359" s="49">
        <f>ROUND(E359,0)</f>
        <v>520000</v>
      </c>
    </row>
    <row r="360" spans="1:6" x14ac:dyDescent="0.2">
      <c r="A360" s="39" t="s">
        <v>362</v>
      </c>
      <c r="B360" s="18">
        <v>44753</v>
      </c>
      <c r="C360" s="15">
        <v>5.17</v>
      </c>
      <c r="D360">
        <v>3810000</v>
      </c>
      <c r="E360" s="44">
        <v>3810000</v>
      </c>
      <c r="F360" s="49">
        <f>ROUND(E360,0)</f>
        <v>3810000</v>
      </c>
    </row>
    <row r="361" spans="1:6" x14ac:dyDescent="0.2">
      <c r="A361" s="39" t="s">
        <v>363</v>
      </c>
      <c r="B361" s="18">
        <v>44753</v>
      </c>
      <c r="C361" s="15">
        <v>1.1399999999999999</v>
      </c>
      <c r="D361">
        <v>860000</v>
      </c>
      <c r="E361" s="44">
        <v>860000</v>
      </c>
      <c r="F361" s="49">
        <f>ROUND(E361,0)</f>
        <v>860000</v>
      </c>
    </row>
    <row r="362" spans="1:6" x14ac:dyDescent="0.2">
      <c r="A362" s="39" t="s">
        <v>364</v>
      </c>
      <c r="B362" s="19">
        <v>44754</v>
      </c>
      <c r="C362" s="16">
        <v>1.72</v>
      </c>
      <c r="D362">
        <v>1325000</v>
      </c>
      <c r="E362" s="45">
        <v>1325000</v>
      </c>
      <c r="F362" s="49">
        <f>ROUND(E362,0)</f>
        <v>1325000</v>
      </c>
    </row>
    <row r="363" spans="1:6" x14ac:dyDescent="0.2">
      <c r="A363" s="39" t="s">
        <v>365</v>
      </c>
      <c r="B363" s="18">
        <v>44754</v>
      </c>
      <c r="C363" s="15">
        <v>1.66</v>
      </c>
      <c r="D363">
        <v>1180000</v>
      </c>
      <c r="E363" s="44">
        <v>1180000</v>
      </c>
      <c r="F363" s="49">
        <f>ROUND(E363,0)</f>
        <v>1180000</v>
      </c>
    </row>
    <row r="364" spans="1:6" x14ac:dyDescent="0.2">
      <c r="A364" s="39" t="s">
        <v>366</v>
      </c>
      <c r="B364" s="18">
        <v>44754</v>
      </c>
      <c r="C364" s="15">
        <v>2.5099999999999998</v>
      </c>
      <c r="D364">
        <v>1785000</v>
      </c>
      <c r="E364" s="44">
        <v>1785000</v>
      </c>
      <c r="F364" s="49">
        <f>ROUND(E364,0)</f>
        <v>1785000</v>
      </c>
    </row>
    <row r="365" spans="1:6" x14ac:dyDescent="0.2">
      <c r="A365" s="39" t="s">
        <v>367</v>
      </c>
      <c r="B365" s="18">
        <v>44755</v>
      </c>
      <c r="C365" s="15">
        <v>9.43</v>
      </c>
      <c r="D365">
        <v>7240000</v>
      </c>
      <c r="E365" s="44">
        <v>7240000</v>
      </c>
      <c r="F365" s="49">
        <f>ROUND(E365,0)</f>
        <v>7240000</v>
      </c>
    </row>
    <row r="366" spans="1:6" x14ac:dyDescent="0.2">
      <c r="A366" s="39" t="s">
        <v>368</v>
      </c>
      <c r="B366" s="18">
        <v>44755</v>
      </c>
      <c r="C366" s="15">
        <v>5.03</v>
      </c>
      <c r="D366">
        <v>3710000</v>
      </c>
      <c r="E366" s="44">
        <v>3710000</v>
      </c>
      <c r="F366" s="49">
        <f>ROUND(E366,0)</f>
        <v>3710000</v>
      </c>
    </row>
    <row r="367" spans="1:6" x14ac:dyDescent="0.2">
      <c r="A367" s="39" t="s">
        <v>369</v>
      </c>
      <c r="B367" s="19">
        <v>44755</v>
      </c>
      <c r="C367" s="16">
        <v>1.65</v>
      </c>
      <c r="D367">
        <v>1215000</v>
      </c>
      <c r="E367" s="45">
        <v>1215000</v>
      </c>
      <c r="F367" s="49">
        <f>ROUND(E367,0)</f>
        <v>1215000</v>
      </c>
    </row>
    <row r="368" spans="1:6" x14ac:dyDescent="0.2">
      <c r="A368" s="39" t="s">
        <v>370</v>
      </c>
      <c r="B368" s="19">
        <v>44756</v>
      </c>
      <c r="C368" s="16">
        <v>4.47</v>
      </c>
      <c r="D368">
        <v>3300000</v>
      </c>
      <c r="E368" s="45">
        <v>3300000</v>
      </c>
      <c r="F368" s="49">
        <f>ROUND(E368,0)</f>
        <v>3300000</v>
      </c>
    </row>
    <row r="369" spans="1:6" x14ac:dyDescent="0.2">
      <c r="A369" s="39" t="s">
        <v>371</v>
      </c>
      <c r="B369" s="18">
        <v>44756</v>
      </c>
      <c r="C369" s="15">
        <v>3.51</v>
      </c>
      <c r="D369">
        <v>2600000</v>
      </c>
      <c r="E369" s="44">
        <v>2600000</v>
      </c>
      <c r="F369" s="49">
        <f>ROUND(E369,0)</f>
        <v>2600000</v>
      </c>
    </row>
    <row r="370" spans="1:6" x14ac:dyDescent="0.2">
      <c r="A370" s="39" t="s">
        <v>372</v>
      </c>
      <c r="B370" s="18">
        <v>44756</v>
      </c>
      <c r="C370" s="15">
        <v>5.18</v>
      </c>
      <c r="D370">
        <v>3825000</v>
      </c>
      <c r="E370" s="44">
        <v>3825000</v>
      </c>
      <c r="F370" s="49">
        <f>ROUND(E370,0)</f>
        <v>3825000</v>
      </c>
    </row>
    <row r="371" spans="1:6" x14ac:dyDescent="0.2">
      <c r="A371" s="39" t="s">
        <v>373</v>
      </c>
      <c r="B371" s="19">
        <v>44758</v>
      </c>
      <c r="C371" s="16">
        <v>1.58</v>
      </c>
      <c r="D371">
        <v>1170000</v>
      </c>
      <c r="E371" s="45">
        <v>1170000</v>
      </c>
      <c r="F371" s="49">
        <f>ROUND(E371,0)</f>
        <v>1170000</v>
      </c>
    </row>
    <row r="372" spans="1:6" x14ac:dyDescent="0.2">
      <c r="A372" s="39" t="s">
        <v>374</v>
      </c>
      <c r="B372" s="19">
        <v>44758</v>
      </c>
      <c r="C372" s="16">
        <v>2.97</v>
      </c>
      <c r="D372">
        <v>2125000</v>
      </c>
      <c r="E372" s="45">
        <v>2125000</v>
      </c>
      <c r="F372" s="49">
        <f>ROUND(E372,0)</f>
        <v>2125000</v>
      </c>
    </row>
    <row r="373" spans="1:6" x14ac:dyDescent="0.2">
      <c r="A373" s="39" t="s">
        <v>375</v>
      </c>
      <c r="B373" s="19">
        <v>44758</v>
      </c>
      <c r="C373" s="16">
        <v>2.23</v>
      </c>
      <c r="D373">
        <v>1650000</v>
      </c>
      <c r="E373" s="45">
        <v>1650000</v>
      </c>
      <c r="F373" s="49">
        <f>ROUND(E373,0)</f>
        <v>1650000</v>
      </c>
    </row>
    <row r="374" spans="1:6" x14ac:dyDescent="0.2">
      <c r="A374" s="39" t="s">
        <v>376</v>
      </c>
      <c r="B374" s="18">
        <v>44758</v>
      </c>
      <c r="C374" s="15">
        <v>4.24</v>
      </c>
      <c r="D374">
        <v>3100000</v>
      </c>
      <c r="E374" s="44">
        <v>3100000</v>
      </c>
      <c r="F374" s="49">
        <f>ROUND(E374,0)</f>
        <v>3100000</v>
      </c>
    </row>
    <row r="375" spans="1:6" x14ac:dyDescent="0.2">
      <c r="A375" s="39" t="s">
        <v>377</v>
      </c>
      <c r="B375" s="18">
        <v>44758</v>
      </c>
      <c r="C375" s="15">
        <v>5.93</v>
      </c>
      <c r="D375">
        <v>4180000</v>
      </c>
      <c r="E375" s="44">
        <v>4180000</v>
      </c>
      <c r="F375" s="49">
        <f>ROUND(E375,0)</f>
        <v>4180000</v>
      </c>
    </row>
    <row r="376" spans="1:6" x14ac:dyDescent="0.2">
      <c r="A376" s="39" t="s">
        <v>378</v>
      </c>
      <c r="B376" s="19">
        <v>44759</v>
      </c>
      <c r="C376" s="16">
        <v>1.49</v>
      </c>
      <c r="D376">
        <v>1103000</v>
      </c>
      <c r="E376" s="45">
        <v>1103000</v>
      </c>
      <c r="F376" s="49">
        <f>ROUND(E376,0)</f>
        <v>1103000</v>
      </c>
    </row>
    <row r="377" spans="1:6" x14ac:dyDescent="0.2">
      <c r="A377" s="39" t="s">
        <v>379</v>
      </c>
      <c r="B377" s="19">
        <v>44759</v>
      </c>
      <c r="C377" s="16">
        <v>1.41</v>
      </c>
      <c r="D377">
        <v>1055000</v>
      </c>
      <c r="E377" s="45">
        <v>1055000</v>
      </c>
      <c r="F377" s="49">
        <f>ROUND(E377,0)</f>
        <v>1055000</v>
      </c>
    </row>
    <row r="378" spans="1:6" x14ac:dyDescent="0.2">
      <c r="A378" s="39" t="s">
        <v>380</v>
      </c>
      <c r="B378" s="19">
        <v>44759</v>
      </c>
      <c r="C378" s="16">
        <v>1.59</v>
      </c>
      <c r="D378">
        <v>1175000</v>
      </c>
      <c r="E378" s="45">
        <v>1175000</v>
      </c>
      <c r="F378" s="49">
        <f>ROUND(E378,0)</f>
        <v>1175000</v>
      </c>
    </row>
    <row r="379" spans="1:6" x14ac:dyDescent="0.2">
      <c r="A379" s="39" t="s">
        <v>381</v>
      </c>
      <c r="B379" s="19">
        <v>44760</v>
      </c>
      <c r="C379" s="16">
        <v>0.92</v>
      </c>
      <c r="D379">
        <v>690000</v>
      </c>
      <c r="E379" s="45">
        <v>690000</v>
      </c>
      <c r="F379" s="49">
        <f>ROUND(E379,0)</f>
        <v>690000</v>
      </c>
    </row>
    <row r="380" spans="1:6" x14ac:dyDescent="0.2">
      <c r="A380" s="39" t="s">
        <v>382</v>
      </c>
      <c r="B380" s="19">
        <v>44760</v>
      </c>
      <c r="C380" s="16">
        <v>4.12</v>
      </c>
      <c r="D380">
        <v>3030000</v>
      </c>
      <c r="E380" s="45">
        <v>3030000</v>
      </c>
      <c r="F380" s="49">
        <f>ROUND(E380,0)</f>
        <v>3030000</v>
      </c>
    </row>
    <row r="381" spans="1:6" x14ac:dyDescent="0.2">
      <c r="A381" s="39" t="s">
        <v>383</v>
      </c>
      <c r="B381" s="18">
        <v>44760</v>
      </c>
      <c r="C381" s="15">
        <v>5.82</v>
      </c>
      <c r="D381">
        <v>4605000</v>
      </c>
      <c r="E381" s="44">
        <v>4605000</v>
      </c>
      <c r="F381" s="49">
        <f>ROUND(E381,0)</f>
        <v>4605000</v>
      </c>
    </row>
    <row r="382" spans="1:6" x14ac:dyDescent="0.2">
      <c r="A382" s="39" t="s">
        <v>384</v>
      </c>
      <c r="B382" s="18">
        <v>44760</v>
      </c>
      <c r="C382" s="15">
        <v>1.41</v>
      </c>
      <c r="D382">
        <v>1000000</v>
      </c>
      <c r="E382" s="44">
        <v>1000000</v>
      </c>
      <c r="F382" s="49">
        <f>ROUND(E382,0)</f>
        <v>1000000</v>
      </c>
    </row>
    <row r="383" spans="1:6" x14ac:dyDescent="0.2">
      <c r="A383" s="39" t="s">
        <v>385</v>
      </c>
      <c r="B383" s="18">
        <v>44761</v>
      </c>
      <c r="C383" s="15">
        <v>4.28</v>
      </c>
      <c r="D383">
        <v>3000000</v>
      </c>
      <c r="E383" s="44">
        <v>3000000</v>
      </c>
      <c r="F383" s="49">
        <f>ROUND(E383,0)</f>
        <v>3000000</v>
      </c>
    </row>
    <row r="384" spans="1:6" x14ac:dyDescent="0.2">
      <c r="A384" s="39" t="s">
        <v>386</v>
      </c>
      <c r="B384" s="19">
        <v>44761</v>
      </c>
      <c r="C384" s="16">
        <v>1.87</v>
      </c>
      <c r="D384">
        <v>1400000</v>
      </c>
      <c r="E384" s="45">
        <v>1400000</v>
      </c>
      <c r="F384" s="49">
        <f>ROUND(E384,0)</f>
        <v>1400000</v>
      </c>
    </row>
    <row r="385" spans="1:6" x14ac:dyDescent="0.2">
      <c r="A385" s="39" t="s">
        <v>387</v>
      </c>
      <c r="B385" s="19">
        <v>44761</v>
      </c>
      <c r="C385" s="16">
        <v>1.49</v>
      </c>
      <c r="D385">
        <v>1100000</v>
      </c>
      <c r="E385" s="45">
        <v>1100000</v>
      </c>
      <c r="F385" s="49">
        <f>ROUND(E385,0)</f>
        <v>1100000</v>
      </c>
    </row>
    <row r="386" spans="1:6" x14ac:dyDescent="0.2">
      <c r="A386" s="39" t="s">
        <v>388</v>
      </c>
      <c r="B386" s="18">
        <v>44761</v>
      </c>
      <c r="C386" s="15">
        <v>9.0299999999999994</v>
      </c>
      <c r="D386">
        <v>6490000</v>
      </c>
      <c r="E386" s="44">
        <v>6490000</v>
      </c>
      <c r="F386" s="49">
        <f>ROUND(E386,0)</f>
        <v>6490000</v>
      </c>
    </row>
    <row r="387" spans="1:6" x14ac:dyDescent="0.2">
      <c r="A387" s="39" t="s">
        <v>389</v>
      </c>
      <c r="B387" s="18">
        <v>44762</v>
      </c>
      <c r="C387" s="15">
        <v>0.87</v>
      </c>
      <c r="D387">
        <v>610000</v>
      </c>
      <c r="E387" s="44">
        <v>610000</v>
      </c>
      <c r="F387" s="49">
        <f>ROUND(E387,0)</f>
        <v>610000</v>
      </c>
    </row>
    <row r="388" spans="1:6" x14ac:dyDescent="0.2">
      <c r="A388" s="39" t="s">
        <v>390</v>
      </c>
      <c r="B388" s="18">
        <v>44762</v>
      </c>
      <c r="C388" s="15">
        <v>2.02</v>
      </c>
      <c r="D388">
        <v>1555000</v>
      </c>
      <c r="E388" s="44">
        <v>1555000</v>
      </c>
      <c r="F388" s="49">
        <f>ROUND(E388,0)</f>
        <v>1555000</v>
      </c>
    </row>
    <row r="389" spans="1:6" x14ac:dyDescent="0.2">
      <c r="A389" s="39" t="s">
        <v>391</v>
      </c>
      <c r="B389" s="18">
        <v>44762</v>
      </c>
      <c r="C389" s="15">
        <v>13.46</v>
      </c>
      <c r="D389">
        <v>10340000</v>
      </c>
      <c r="E389" s="44">
        <v>10340000</v>
      </c>
      <c r="F389" s="49">
        <f>ROUND(E389,0)</f>
        <v>10340000</v>
      </c>
    </row>
    <row r="390" spans="1:6" x14ac:dyDescent="0.2">
      <c r="A390" s="39" t="s">
        <v>392</v>
      </c>
      <c r="B390" s="18">
        <v>44763</v>
      </c>
      <c r="C390" s="15">
        <v>1.33</v>
      </c>
      <c r="D390">
        <v>970000</v>
      </c>
      <c r="E390" s="44">
        <v>970000</v>
      </c>
      <c r="F390" s="49">
        <f>ROUND(E390,0)</f>
        <v>970000</v>
      </c>
    </row>
    <row r="391" spans="1:6" x14ac:dyDescent="0.2">
      <c r="A391" s="39" t="s">
        <v>393</v>
      </c>
      <c r="B391" s="18">
        <v>44763</v>
      </c>
      <c r="C391" s="15">
        <v>10.039999999999999</v>
      </c>
      <c r="D391">
        <v>7345000</v>
      </c>
      <c r="E391" s="44">
        <v>7345000</v>
      </c>
      <c r="F391" s="49">
        <f>ROUND(E391,0)</f>
        <v>7345000</v>
      </c>
    </row>
    <row r="392" spans="1:6" x14ac:dyDescent="0.2">
      <c r="A392" s="39" t="s">
        <v>394</v>
      </c>
      <c r="B392" s="18">
        <v>44763</v>
      </c>
      <c r="C392" s="15">
        <v>4.92</v>
      </c>
      <c r="D392">
        <v>3455000</v>
      </c>
      <c r="E392" s="44">
        <v>3455000</v>
      </c>
      <c r="F392" s="49">
        <f>ROUND(E392,0)</f>
        <v>3455000</v>
      </c>
    </row>
    <row r="393" spans="1:6" x14ac:dyDescent="0.2">
      <c r="A393" s="39" t="s">
        <v>395</v>
      </c>
      <c r="B393" s="18">
        <v>44763</v>
      </c>
      <c r="C393" s="15">
        <v>0.18</v>
      </c>
      <c r="D393">
        <v>125000</v>
      </c>
      <c r="E393" s="44">
        <v>125000</v>
      </c>
      <c r="F393" s="49">
        <f>ROUND(E393,0)</f>
        <v>125000</v>
      </c>
    </row>
    <row r="394" spans="1:6" x14ac:dyDescent="0.2">
      <c r="A394" s="39" t="s">
        <v>396</v>
      </c>
      <c r="B394" s="19">
        <v>44764</v>
      </c>
      <c r="C394" s="16">
        <v>2.71</v>
      </c>
      <c r="D394">
        <v>2020000</v>
      </c>
      <c r="E394" s="45">
        <v>2020000</v>
      </c>
      <c r="F394" s="49">
        <f>ROUND(E394,0)</f>
        <v>2020000</v>
      </c>
    </row>
    <row r="395" spans="1:6" x14ac:dyDescent="0.2">
      <c r="A395" s="39" t="s">
        <v>397</v>
      </c>
      <c r="B395" s="18">
        <v>44764</v>
      </c>
      <c r="C395" s="15">
        <v>7.9</v>
      </c>
      <c r="D395">
        <v>5810000</v>
      </c>
      <c r="E395" s="44">
        <v>5810000</v>
      </c>
      <c r="F395" s="49">
        <f>ROUND(E395,0)</f>
        <v>5810000</v>
      </c>
    </row>
    <row r="396" spans="1:6" x14ac:dyDescent="0.2">
      <c r="A396" s="39" t="s">
        <v>398</v>
      </c>
      <c r="B396" s="18">
        <v>44764</v>
      </c>
      <c r="C396" s="15">
        <v>2.9</v>
      </c>
      <c r="D396">
        <v>2185000</v>
      </c>
      <c r="E396" s="44">
        <v>2185000</v>
      </c>
      <c r="F396" s="49">
        <f>ROUND(E396,0)</f>
        <v>2185000</v>
      </c>
    </row>
    <row r="397" spans="1:6" x14ac:dyDescent="0.2">
      <c r="A397" s="39" t="s">
        <v>399</v>
      </c>
      <c r="B397" s="18">
        <v>44764</v>
      </c>
      <c r="C397" s="15">
        <v>0.49</v>
      </c>
      <c r="D397">
        <v>350000</v>
      </c>
      <c r="E397" s="44">
        <v>350000</v>
      </c>
      <c r="F397" s="49">
        <f>ROUND(E397,0)</f>
        <v>350000</v>
      </c>
    </row>
    <row r="398" spans="1:6" x14ac:dyDescent="0.2">
      <c r="A398" s="39" t="s">
        <v>400</v>
      </c>
      <c r="B398" s="18">
        <v>44764</v>
      </c>
      <c r="C398" s="15">
        <v>1.48</v>
      </c>
      <c r="D398">
        <v>1100000</v>
      </c>
      <c r="E398" s="44">
        <v>1100000</v>
      </c>
      <c r="F398" s="49">
        <f>ROUND(E398,0)</f>
        <v>1100000</v>
      </c>
    </row>
    <row r="399" spans="1:6" x14ac:dyDescent="0.2">
      <c r="A399" s="39" t="s">
        <v>401</v>
      </c>
      <c r="B399" s="18">
        <v>44765</v>
      </c>
      <c r="C399" s="15">
        <v>8.48</v>
      </c>
      <c r="D399">
        <v>6320000</v>
      </c>
      <c r="E399" s="44">
        <v>6320000</v>
      </c>
      <c r="F399" s="49">
        <f>ROUND(E399,0)</f>
        <v>6320000</v>
      </c>
    </row>
    <row r="400" spans="1:6" x14ac:dyDescent="0.2">
      <c r="A400" s="39" t="s">
        <v>402</v>
      </c>
      <c r="B400" s="18">
        <v>44765</v>
      </c>
      <c r="C400" s="15">
        <v>0.21</v>
      </c>
      <c r="D400">
        <v>150000</v>
      </c>
      <c r="E400" s="44">
        <v>150000</v>
      </c>
      <c r="F400" s="49">
        <f>ROUND(E400,0)</f>
        <v>150000</v>
      </c>
    </row>
    <row r="401" spans="1:6" x14ac:dyDescent="0.2">
      <c r="A401" s="39" t="s">
        <v>403</v>
      </c>
      <c r="B401" s="18">
        <v>44765</v>
      </c>
      <c r="C401" s="15">
        <v>5.58</v>
      </c>
      <c r="D401">
        <v>4140000</v>
      </c>
      <c r="E401" s="44">
        <v>4140000</v>
      </c>
      <c r="F401" s="49">
        <f>ROUND(E401,0)</f>
        <v>4140000</v>
      </c>
    </row>
    <row r="402" spans="1:6" x14ac:dyDescent="0.2">
      <c r="A402" s="39" t="s">
        <v>404</v>
      </c>
      <c r="B402" s="18">
        <v>44765</v>
      </c>
      <c r="C402" s="15">
        <v>11.21</v>
      </c>
      <c r="D402">
        <v>8300000</v>
      </c>
      <c r="E402" s="44">
        <v>8300000</v>
      </c>
      <c r="F402" s="49">
        <f>ROUND(E402,0)</f>
        <v>8300000</v>
      </c>
    </row>
    <row r="403" spans="1:6" x14ac:dyDescent="0.2">
      <c r="A403" s="39" t="s">
        <v>405</v>
      </c>
      <c r="B403" s="18">
        <v>44765</v>
      </c>
      <c r="C403" s="15">
        <v>1.44</v>
      </c>
      <c r="D403">
        <v>1090000</v>
      </c>
      <c r="E403" s="44">
        <v>1090000</v>
      </c>
      <c r="F403" s="49">
        <f>ROUND(E403,0)</f>
        <v>1090000</v>
      </c>
    </row>
    <row r="404" spans="1:6" x14ac:dyDescent="0.2">
      <c r="A404" s="39" t="s">
        <v>406</v>
      </c>
      <c r="B404" s="18">
        <v>44767</v>
      </c>
      <c r="C404" s="15">
        <v>26.01</v>
      </c>
      <c r="D404">
        <v>20460000</v>
      </c>
      <c r="E404" s="44">
        <v>20460000</v>
      </c>
      <c r="F404" s="49">
        <f>ROUND(E404,0)</f>
        <v>20460000</v>
      </c>
    </row>
    <row r="405" spans="1:6" x14ac:dyDescent="0.2">
      <c r="A405" s="39" t="s">
        <v>407</v>
      </c>
      <c r="B405" s="18">
        <v>44767</v>
      </c>
      <c r="C405" s="15">
        <v>8.4700000000000006</v>
      </c>
      <c r="D405">
        <v>6370000</v>
      </c>
      <c r="E405" s="44">
        <v>6370000</v>
      </c>
      <c r="F405" s="49">
        <f>ROUND(E405,0)</f>
        <v>6370000</v>
      </c>
    </row>
    <row r="406" spans="1:6" x14ac:dyDescent="0.2">
      <c r="A406" s="39" t="s">
        <v>408</v>
      </c>
      <c r="B406" s="19">
        <v>44767</v>
      </c>
      <c r="C406" s="16">
        <v>3.22</v>
      </c>
      <c r="D406">
        <v>2480000</v>
      </c>
      <c r="E406" s="45">
        <v>2480000</v>
      </c>
      <c r="F406" s="49">
        <f>ROUND(E406,0)</f>
        <v>2480000</v>
      </c>
    </row>
    <row r="407" spans="1:6" x14ac:dyDescent="0.2">
      <c r="A407" s="39" t="s">
        <v>409</v>
      </c>
      <c r="B407" s="19">
        <v>44768</v>
      </c>
      <c r="C407" s="16">
        <v>6.91</v>
      </c>
      <c r="D407">
        <v>5060000</v>
      </c>
      <c r="E407" s="45">
        <v>5060000</v>
      </c>
      <c r="F407" s="49">
        <f>ROUND(E407,0)</f>
        <v>5060000</v>
      </c>
    </row>
    <row r="408" spans="1:6" x14ac:dyDescent="0.2">
      <c r="A408" s="39" t="s">
        <v>410</v>
      </c>
      <c r="B408" s="19">
        <v>44769</v>
      </c>
      <c r="C408" s="16">
        <v>4.8899999999999997</v>
      </c>
      <c r="D408">
        <v>3570000</v>
      </c>
      <c r="E408" s="45">
        <v>3570000</v>
      </c>
      <c r="F408" s="49">
        <f>ROUND(E408,0)</f>
        <v>3570000</v>
      </c>
    </row>
    <row r="409" spans="1:6" x14ac:dyDescent="0.2">
      <c r="A409" s="39" t="s">
        <v>411</v>
      </c>
      <c r="B409" s="19">
        <v>44770</v>
      </c>
      <c r="C409" s="16">
        <v>2.14</v>
      </c>
      <c r="D409">
        <v>1939000</v>
      </c>
      <c r="E409" s="45">
        <v>1939000</v>
      </c>
      <c r="F409" s="49">
        <f>ROUND(E409,0)</f>
        <v>1939000</v>
      </c>
    </row>
    <row r="410" spans="1:6" x14ac:dyDescent="0.2">
      <c r="A410" s="39" t="s">
        <v>412</v>
      </c>
      <c r="B410" s="18">
        <v>44770</v>
      </c>
      <c r="C410" s="15">
        <v>3.57</v>
      </c>
      <c r="D410">
        <v>2770000</v>
      </c>
      <c r="E410" s="44">
        <v>2770000</v>
      </c>
      <c r="F410" s="49">
        <f>ROUND(E410,0)</f>
        <v>2770000</v>
      </c>
    </row>
    <row r="411" spans="1:6" x14ac:dyDescent="0.2">
      <c r="A411" s="39" t="s">
        <v>413</v>
      </c>
      <c r="B411" s="19">
        <v>44770</v>
      </c>
      <c r="C411" s="16">
        <v>6.43</v>
      </c>
      <c r="D411">
        <v>4790000</v>
      </c>
      <c r="E411" s="45">
        <v>4790000</v>
      </c>
      <c r="F411" s="49">
        <f>ROUND(E411,0)</f>
        <v>4790000</v>
      </c>
    </row>
    <row r="412" spans="1:6" x14ac:dyDescent="0.2">
      <c r="A412" s="39" t="s">
        <v>414</v>
      </c>
      <c r="B412" s="19">
        <v>44771</v>
      </c>
      <c r="C412" s="16">
        <v>0.84</v>
      </c>
      <c r="D412">
        <v>650000</v>
      </c>
      <c r="E412" s="45">
        <v>650000</v>
      </c>
      <c r="F412" s="49">
        <f>ROUND(E412,0)</f>
        <v>650000</v>
      </c>
    </row>
    <row r="413" spans="1:6" x14ac:dyDescent="0.2">
      <c r="A413" s="39" t="s">
        <v>415</v>
      </c>
      <c r="B413" s="19">
        <v>44772</v>
      </c>
      <c r="C413" s="16">
        <v>1.4</v>
      </c>
      <c r="D413">
        <v>1045000</v>
      </c>
      <c r="E413" s="45">
        <v>1045000</v>
      </c>
      <c r="F413" s="49">
        <f>ROUND(E413,0)</f>
        <v>1045000</v>
      </c>
    </row>
    <row r="414" spans="1:6" x14ac:dyDescent="0.2">
      <c r="A414" s="39" t="s">
        <v>416</v>
      </c>
      <c r="B414" s="18">
        <v>44772</v>
      </c>
      <c r="C414" s="15">
        <v>2.1800000000000002</v>
      </c>
      <c r="D414">
        <v>1675000</v>
      </c>
      <c r="E414" s="44">
        <v>1675000</v>
      </c>
      <c r="F414" s="49">
        <f>ROUND(E414,0)</f>
        <v>1675000</v>
      </c>
    </row>
    <row r="415" spans="1:6" x14ac:dyDescent="0.2">
      <c r="A415" s="39" t="s">
        <v>417</v>
      </c>
      <c r="B415" s="18">
        <v>44772</v>
      </c>
      <c r="C415" s="15">
        <v>1.1200000000000001</v>
      </c>
      <c r="D415">
        <v>835000</v>
      </c>
      <c r="E415" s="44">
        <v>835000</v>
      </c>
      <c r="F415" s="49">
        <f>ROUND(E415,0)</f>
        <v>835000</v>
      </c>
    </row>
    <row r="416" spans="1:6" x14ac:dyDescent="0.2">
      <c r="A416" s="39" t="s">
        <v>418</v>
      </c>
      <c r="B416" s="18">
        <v>44772</v>
      </c>
      <c r="C416" s="15">
        <v>0.62</v>
      </c>
      <c r="D416">
        <v>490000</v>
      </c>
      <c r="E416" s="44">
        <v>490000</v>
      </c>
      <c r="F416" s="49">
        <f>ROUND(E416,0)</f>
        <v>490000</v>
      </c>
    </row>
    <row r="417" spans="1:6" x14ac:dyDescent="0.2">
      <c r="A417" s="39" t="s">
        <v>419</v>
      </c>
      <c r="B417" s="18">
        <v>44772</v>
      </c>
      <c r="C417" s="15">
        <v>2.06</v>
      </c>
      <c r="D417">
        <v>1545000</v>
      </c>
      <c r="E417" s="44">
        <v>1545000</v>
      </c>
      <c r="F417" s="49">
        <f>ROUND(E417,0)</f>
        <v>1545000</v>
      </c>
    </row>
    <row r="418" spans="1:6" x14ac:dyDescent="0.2">
      <c r="A418" s="39" t="s">
        <v>420</v>
      </c>
      <c r="B418" s="18">
        <v>44772</v>
      </c>
      <c r="C418" s="15">
        <v>10.09</v>
      </c>
      <c r="D418">
        <v>7515000</v>
      </c>
      <c r="E418" s="44">
        <v>7515000</v>
      </c>
      <c r="F418" s="49">
        <f>ROUND(E418,0)</f>
        <v>7515000</v>
      </c>
    </row>
    <row r="419" spans="1:6" x14ac:dyDescent="0.2">
      <c r="A419" s="39" t="s">
        <v>421</v>
      </c>
      <c r="B419" s="18">
        <v>44772</v>
      </c>
      <c r="C419" s="15">
        <v>2.12</v>
      </c>
      <c r="D419">
        <v>1580000</v>
      </c>
      <c r="E419" s="44">
        <v>1580000</v>
      </c>
      <c r="F419" s="49">
        <f>ROUND(E419,0)</f>
        <v>1580000</v>
      </c>
    </row>
    <row r="420" spans="1:6" x14ac:dyDescent="0.2">
      <c r="A420" s="39" t="s">
        <v>422</v>
      </c>
      <c r="B420" s="19">
        <v>44772</v>
      </c>
      <c r="C420" s="16">
        <v>3.33</v>
      </c>
      <c r="D420">
        <v>2490000</v>
      </c>
      <c r="E420" s="45">
        <v>2490000</v>
      </c>
      <c r="F420" s="49">
        <f>ROUND(E420,0)</f>
        <v>2490000</v>
      </c>
    </row>
    <row r="421" spans="1:6" x14ac:dyDescent="0.2">
      <c r="A421" s="39" t="s">
        <v>423</v>
      </c>
      <c r="B421" s="19">
        <v>44773</v>
      </c>
      <c r="C421" s="16">
        <v>0.52</v>
      </c>
      <c r="D421">
        <v>405000</v>
      </c>
      <c r="E421" s="45">
        <v>405000</v>
      </c>
      <c r="F421" s="49">
        <f>ROUND(E421,0)</f>
        <v>405000</v>
      </c>
    </row>
    <row r="422" spans="1:6" x14ac:dyDescent="0.2">
      <c r="A422" s="39" t="s">
        <v>424</v>
      </c>
      <c r="B422" s="19">
        <v>44773</v>
      </c>
      <c r="C422" s="16">
        <v>2.06</v>
      </c>
      <c r="D422">
        <v>1560000</v>
      </c>
      <c r="E422" s="45">
        <v>1560000</v>
      </c>
      <c r="F422" s="49">
        <f>ROUND(E422,0)</f>
        <v>1560000</v>
      </c>
    </row>
    <row r="423" spans="1:6" x14ac:dyDescent="0.2">
      <c r="A423" s="39" t="s">
        <v>425</v>
      </c>
      <c r="B423" s="18">
        <v>44773</v>
      </c>
      <c r="C423" s="15">
        <v>1.29</v>
      </c>
      <c r="D423">
        <v>960000</v>
      </c>
      <c r="E423" s="44">
        <v>960000</v>
      </c>
      <c r="F423" s="49">
        <f>ROUND(E423,0)</f>
        <v>960000</v>
      </c>
    </row>
    <row r="424" spans="1:6" x14ac:dyDescent="0.2">
      <c r="A424" s="39" t="s">
        <v>426</v>
      </c>
      <c r="B424" s="19">
        <v>44773</v>
      </c>
      <c r="C424" s="16">
        <v>6.05</v>
      </c>
      <c r="D424">
        <v>4440000</v>
      </c>
      <c r="E424" s="45">
        <v>4440000</v>
      </c>
      <c r="F424" s="49">
        <f>ROUND(E424,0)</f>
        <v>4440000</v>
      </c>
    </row>
    <row r="425" spans="1:6" x14ac:dyDescent="0.2">
      <c r="A425" s="39" t="s">
        <v>427</v>
      </c>
      <c r="B425" s="20">
        <v>44774</v>
      </c>
      <c r="C425" s="21">
        <v>5.49</v>
      </c>
      <c r="D425">
        <v>1477495</v>
      </c>
      <c r="E425" s="46">
        <v>1477495.1076320938</v>
      </c>
      <c r="F425" s="49">
        <f>ROUND(E425,0)</f>
        <v>1477495</v>
      </c>
    </row>
    <row r="426" spans="1:6" x14ac:dyDescent="0.2">
      <c r="A426" s="39" t="s">
        <v>428</v>
      </c>
      <c r="B426" s="18">
        <v>44775</v>
      </c>
      <c r="C426" s="22">
        <v>1.57</v>
      </c>
      <c r="D426">
        <v>4158513</v>
      </c>
      <c r="E426" s="44">
        <v>4158512.7201565555</v>
      </c>
      <c r="F426" s="49">
        <f>ROUND(E426,0)</f>
        <v>4158513</v>
      </c>
    </row>
    <row r="427" spans="1:6" x14ac:dyDescent="0.2">
      <c r="A427" s="39" t="s">
        <v>429</v>
      </c>
      <c r="B427" s="20">
        <v>44775</v>
      </c>
      <c r="C427" s="22">
        <v>2.5299999999999998</v>
      </c>
      <c r="D427">
        <v>1144814</v>
      </c>
      <c r="E427" s="46">
        <v>1144814.0900195695</v>
      </c>
      <c r="F427" s="49">
        <f>ROUND(E427,0)</f>
        <v>1144814</v>
      </c>
    </row>
    <row r="428" spans="1:6" x14ac:dyDescent="0.2">
      <c r="A428" s="39" t="s">
        <v>430</v>
      </c>
      <c r="B428" s="20">
        <v>44776</v>
      </c>
      <c r="C428" s="22">
        <v>1.1399999999999999</v>
      </c>
      <c r="D428">
        <v>1849315</v>
      </c>
      <c r="E428" s="46">
        <v>1849315.0684931506</v>
      </c>
      <c r="F428" s="49">
        <f>ROUND(E428,0)</f>
        <v>1849315</v>
      </c>
    </row>
    <row r="429" spans="1:6" x14ac:dyDescent="0.2">
      <c r="A429" s="39" t="s">
        <v>431</v>
      </c>
      <c r="B429" s="20">
        <v>44776</v>
      </c>
      <c r="C429" s="21">
        <v>10.63</v>
      </c>
      <c r="D429">
        <v>831703</v>
      </c>
      <c r="E429" s="46">
        <v>831702.54403131118</v>
      </c>
      <c r="F429" s="49">
        <f>ROUND(E429,0)</f>
        <v>831703</v>
      </c>
    </row>
    <row r="430" spans="1:6" x14ac:dyDescent="0.2">
      <c r="A430" s="39" t="s">
        <v>432</v>
      </c>
      <c r="B430" s="18">
        <v>44776</v>
      </c>
      <c r="C430" s="21">
        <v>0.56000000000000005</v>
      </c>
      <c r="D430">
        <v>7793542</v>
      </c>
      <c r="E430" s="44">
        <v>7793542.0743639916</v>
      </c>
      <c r="F430" s="49">
        <f>ROUND(E430,0)</f>
        <v>7793542</v>
      </c>
    </row>
    <row r="431" spans="1:6" x14ac:dyDescent="0.2">
      <c r="A431" s="39" t="s">
        <v>433</v>
      </c>
      <c r="B431" s="18">
        <v>44776</v>
      </c>
      <c r="C431" s="22">
        <v>7.17</v>
      </c>
      <c r="D431">
        <v>391389</v>
      </c>
      <c r="E431" s="44">
        <v>391389.43248532288</v>
      </c>
      <c r="F431" s="49">
        <f>ROUND(E431,0)</f>
        <v>391389</v>
      </c>
    </row>
    <row r="432" spans="1:6" x14ac:dyDescent="0.2">
      <c r="A432" s="39" t="s">
        <v>434</v>
      </c>
      <c r="B432" s="20">
        <v>44777</v>
      </c>
      <c r="C432" s="21">
        <v>0.85</v>
      </c>
      <c r="D432">
        <v>5283757</v>
      </c>
      <c r="E432" s="46">
        <v>5283757.3385518594</v>
      </c>
      <c r="F432" s="49">
        <f>ROUND(E432,0)</f>
        <v>5283757</v>
      </c>
    </row>
    <row r="433" spans="1:6" x14ac:dyDescent="0.2">
      <c r="A433" s="39" t="s">
        <v>435</v>
      </c>
      <c r="B433" s="18">
        <v>44777</v>
      </c>
      <c r="C433" s="21">
        <v>2.87</v>
      </c>
      <c r="D433">
        <v>601761</v>
      </c>
      <c r="E433" s="44">
        <v>601761.25244618393</v>
      </c>
      <c r="F433" s="49">
        <f>ROUND(E433,0)</f>
        <v>601761</v>
      </c>
    </row>
    <row r="434" spans="1:6" x14ac:dyDescent="0.2">
      <c r="A434" s="39" t="s">
        <v>436</v>
      </c>
      <c r="B434" s="18">
        <v>44778</v>
      </c>
      <c r="C434" s="21">
        <v>13.35</v>
      </c>
      <c r="D434">
        <v>2079256</v>
      </c>
      <c r="E434" s="44">
        <v>2079256.3600782778</v>
      </c>
      <c r="F434" s="49">
        <f>ROUND(E434,0)</f>
        <v>2079256</v>
      </c>
    </row>
    <row r="435" spans="1:6" x14ac:dyDescent="0.2">
      <c r="A435" s="39" t="s">
        <v>437</v>
      </c>
      <c r="B435" s="18">
        <v>44778</v>
      </c>
      <c r="C435" s="21">
        <v>6.03</v>
      </c>
      <c r="D435">
        <v>9760274</v>
      </c>
      <c r="E435" s="44">
        <v>9760273.9726027399</v>
      </c>
      <c r="F435" s="49">
        <f>ROUND(E435,0)</f>
        <v>9760274</v>
      </c>
    </row>
    <row r="436" spans="1:6" x14ac:dyDescent="0.2">
      <c r="A436" s="39" t="s">
        <v>438</v>
      </c>
      <c r="B436" s="18">
        <v>44778</v>
      </c>
      <c r="C436" s="21">
        <v>5.9</v>
      </c>
      <c r="D436">
        <v>4549902</v>
      </c>
      <c r="E436" s="44">
        <v>4549902.1526418785</v>
      </c>
      <c r="F436" s="49">
        <f>ROUND(E436,0)</f>
        <v>4549902</v>
      </c>
    </row>
    <row r="437" spans="1:6" x14ac:dyDescent="0.2">
      <c r="A437" s="39" t="s">
        <v>439</v>
      </c>
      <c r="B437" s="18">
        <v>44778</v>
      </c>
      <c r="C437" s="22">
        <v>5.92</v>
      </c>
      <c r="D437">
        <v>5039139</v>
      </c>
      <c r="E437" s="44">
        <v>5039138.9432485318</v>
      </c>
      <c r="F437" s="49">
        <f>ROUND(E437,0)</f>
        <v>5039139</v>
      </c>
    </row>
    <row r="438" spans="1:6" x14ac:dyDescent="0.2">
      <c r="A438" s="39" t="s">
        <v>440</v>
      </c>
      <c r="B438" s="20">
        <v>44778</v>
      </c>
      <c r="C438" s="22">
        <v>4.12</v>
      </c>
      <c r="D438">
        <v>4329746</v>
      </c>
      <c r="E438" s="46">
        <v>4329745.5968688847</v>
      </c>
      <c r="F438" s="49">
        <f>ROUND(E438,0)</f>
        <v>4329746</v>
      </c>
    </row>
    <row r="439" spans="1:6" x14ac:dyDescent="0.2">
      <c r="A439" s="39" t="s">
        <v>441</v>
      </c>
      <c r="B439" s="20">
        <v>44779</v>
      </c>
      <c r="C439" s="22">
        <v>1.03</v>
      </c>
      <c r="D439">
        <v>2989237</v>
      </c>
      <c r="E439" s="46">
        <v>2989236.7906066538</v>
      </c>
      <c r="F439" s="49">
        <f>ROUND(E439,0)</f>
        <v>2989237</v>
      </c>
    </row>
    <row r="440" spans="1:6" x14ac:dyDescent="0.2">
      <c r="A440" s="39" t="s">
        <v>442</v>
      </c>
      <c r="B440" s="20">
        <v>44779</v>
      </c>
      <c r="C440" s="21">
        <v>1.68</v>
      </c>
      <c r="D440">
        <v>753425</v>
      </c>
      <c r="E440" s="46">
        <v>753424.65753424657</v>
      </c>
      <c r="F440" s="49">
        <f>ROUND(E440,0)</f>
        <v>753425</v>
      </c>
    </row>
    <row r="441" spans="1:6" x14ac:dyDescent="0.2">
      <c r="A441" s="39" t="s">
        <v>443</v>
      </c>
      <c r="B441" s="18">
        <v>44779</v>
      </c>
      <c r="C441" s="21">
        <v>2.0299999999999998</v>
      </c>
      <c r="D441">
        <v>1247554</v>
      </c>
      <c r="E441" s="44">
        <v>1247553.8160469667</v>
      </c>
      <c r="F441" s="49">
        <f>ROUND(E441,0)</f>
        <v>1247554</v>
      </c>
    </row>
    <row r="442" spans="1:6" x14ac:dyDescent="0.2">
      <c r="A442" s="39" t="s">
        <v>444</v>
      </c>
      <c r="B442" s="18">
        <v>44779</v>
      </c>
      <c r="C442" s="21">
        <v>3.24</v>
      </c>
      <c r="D442">
        <v>2382583</v>
      </c>
      <c r="E442" s="44">
        <v>2382583.1702544033</v>
      </c>
      <c r="F442" s="49">
        <f>ROUND(E442,0)</f>
        <v>2382583</v>
      </c>
    </row>
    <row r="443" spans="1:6" x14ac:dyDescent="0.2">
      <c r="A443" s="39" t="s">
        <v>445</v>
      </c>
      <c r="B443" s="18">
        <v>44780</v>
      </c>
      <c r="C443" s="21">
        <v>0.66</v>
      </c>
      <c r="D443">
        <v>2328767</v>
      </c>
      <c r="E443" s="44">
        <v>2328767.1232876712</v>
      </c>
      <c r="F443" s="49">
        <f>ROUND(E443,0)</f>
        <v>2328767</v>
      </c>
    </row>
    <row r="444" spans="1:6" x14ac:dyDescent="0.2">
      <c r="A444" s="39" t="s">
        <v>446</v>
      </c>
      <c r="B444" s="18">
        <v>44780</v>
      </c>
      <c r="C444" s="22">
        <v>14.29</v>
      </c>
      <c r="D444">
        <v>577299</v>
      </c>
      <c r="E444" s="44">
        <v>577299.41291585122</v>
      </c>
      <c r="F444" s="49">
        <f>ROUND(E444,0)</f>
        <v>577299</v>
      </c>
    </row>
    <row r="445" spans="1:6" x14ac:dyDescent="0.2">
      <c r="A445" s="39" t="s">
        <v>447</v>
      </c>
      <c r="B445" s="20">
        <v>44780</v>
      </c>
      <c r="C445" s="21">
        <v>2.78</v>
      </c>
      <c r="D445">
        <v>9980431</v>
      </c>
      <c r="E445" s="46">
        <v>9980430.5283757336</v>
      </c>
      <c r="F445" s="49">
        <f>ROUND(E445,0)</f>
        <v>9980431</v>
      </c>
    </row>
    <row r="446" spans="1:6" x14ac:dyDescent="0.2">
      <c r="A446" s="39" t="s">
        <v>448</v>
      </c>
      <c r="B446" s="18">
        <v>44780</v>
      </c>
      <c r="C446" s="22">
        <v>2.72</v>
      </c>
      <c r="D446">
        <v>2059687</v>
      </c>
      <c r="E446" s="44">
        <v>2059686.8884540116</v>
      </c>
      <c r="F446" s="49">
        <f>ROUND(E446,0)</f>
        <v>2059687</v>
      </c>
    </row>
    <row r="447" spans="1:6" x14ac:dyDescent="0.2">
      <c r="A447" s="39" t="s">
        <v>449</v>
      </c>
      <c r="B447" s="20">
        <v>44781</v>
      </c>
      <c r="C447" s="22">
        <v>10.1</v>
      </c>
      <c r="D447">
        <v>1981409</v>
      </c>
      <c r="E447" s="46">
        <v>1981409.0019569471</v>
      </c>
      <c r="F447" s="49">
        <f>ROUND(E447,0)</f>
        <v>1981409</v>
      </c>
    </row>
    <row r="448" spans="1:6" x14ac:dyDescent="0.2">
      <c r="A448" s="39" t="s">
        <v>450</v>
      </c>
      <c r="B448" s="20">
        <v>44782</v>
      </c>
      <c r="C448" s="21">
        <v>2.6</v>
      </c>
      <c r="D448">
        <v>7255382</v>
      </c>
      <c r="E448" s="46">
        <v>7255381.6046966733</v>
      </c>
      <c r="F448" s="49">
        <f>ROUND(E448,0)</f>
        <v>7255382</v>
      </c>
    </row>
    <row r="449" spans="1:6" x14ac:dyDescent="0.2">
      <c r="A449" s="39" t="s">
        <v>451</v>
      </c>
      <c r="B449" s="18">
        <v>44783</v>
      </c>
      <c r="C449" s="21">
        <v>4.6500000000000004</v>
      </c>
      <c r="D449">
        <v>1810176</v>
      </c>
      <c r="E449" s="44">
        <v>1810176.1252446184</v>
      </c>
      <c r="F449" s="49">
        <f>ROUND(E449,0)</f>
        <v>1810176</v>
      </c>
    </row>
    <row r="450" spans="1:6" x14ac:dyDescent="0.2">
      <c r="A450" s="39" t="s">
        <v>452</v>
      </c>
      <c r="B450" s="18">
        <v>44783</v>
      </c>
      <c r="C450" s="21">
        <v>1.41</v>
      </c>
      <c r="D450">
        <v>3228963</v>
      </c>
      <c r="E450" s="44">
        <v>3228962.8180039139</v>
      </c>
      <c r="F450" s="49">
        <f>ROUND(E450,0)</f>
        <v>3228963</v>
      </c>
    </row>
    <row r="451" spans="1:6" x14ac:dyDescent="0.2">
      <c r="A451" s="39" t="s">
        <v>453</v>
      </c>
      <c r="B451" s="18">
        <v>44783</v>
      </c>
      <c r="C451" s="22">
        <v>4.1500000000000004</v>
      </c>
      <c r="D451">
        <v>978474</v>
      </c>
      <c r="E451" s="44">
        <v>978473.58121330722</v>
      </c>
      <c r="F451" s="49">
        <f>ROUND(E451,0)</f>
        <v>978474</v>
      </c>
    </row>
    <row r="452" spans="1:6" x14ac:dyDescent="0.2">
      <c r="A452" s="39" t="s">
        <v>454</v>
      </c>
      <c r="B452" s="20">
        <v>44784</v>
      </c>
      <c r="C452" s="22">
        <v>2.67</v>
      </c>
      <c r="D452">
        <v>3214286</v>
      </c>
      <c r="E452" s="46">
        <v>3214285.7142857141</v>
      </c>
      <c r="F452" s="49">
        <f>ROUND(E452,0)</f>
        <v>3214286</v>
      </c>
    </row>
    <row r="453" spans="1:6" x14ac:dyDescent="0.2">
      <c r="A453" s="39" t="s">
        <v>455</v>
      </c>
      <c r="B453" s="20">
        <v>44784</v>
      </c>
      <c r="C453" s="22">
        <v>19.39</v>
      </c>
      <c r="D453">
        <v>1971624</v>
      </c>
      <c r="E453" s="46">
        <v>1971624.266144814</v>
      </c>
      <c r="F453" s="49">
        <f>ROUND(E453,0)</f>
        <v>1971624</v>
      </c>
    </row>
    <row r="454" spans="1:6" x14ac:dyDescent="0.2">
      <c r="A454" s="39" t="s">
        <v>456</v>
      </c>
      <c r="B454" s="20">
        <v>44785</v>
      </c>
      <c r="C454" s="22">
        <v>1.69</v>
      </c>
      <c r="D454">
        <v>15229941</v>
      </c>
      <c r="E454" s="46">
        <v>15229941.291585127</v>
      </c>
      <c r="F454" s="49">
        <f>ROUND(E454,0)</f>
        <v>15229941</v>
      </c>
    </row>
    <row r="455" spans="1:6" x14ac:dyDescent="0.2">
      <c r="A455" s="39" t="s">
        <v>457</v>
      </c>
      <c r="B455" s="20">
        <v>44785</v>
      </c>
      <c r="C455" s="22">
        <v>1.2</v>
      </c>
      <c r="D455">
        <v>1223092</v>
      </c>
      <c r="E455" s="46">
        <v>1223091.976516634</v>
      </c>
      <c r="F455" s="49">
        <f>ROUND(E455,0)</f>
        <v>1223092</v>
      </c>
    </row>
    <row r="456" spans="1:6" x14ac:dyDescent="0.2">
      <c r="A456" s="39" t="s">
        <v>458</v>
      </c>
      <c r="B456" s="20">
        <v>44786</v>
      </c>
      <c r="C456" s="22">
        <v>9.94</v>
      </c>
      <c r="D456">
        <v>875734</v>
      </c>
      <c r="E456" s="46">
        <v>875733.85518591001</v>
      </c>
      <c r="F456" s="49">
        <f>ROUND(E456,0)</f>
        <v>875734</v>
      </c>
    </row>
    <row r="457" spans="1:6" x14ac:dyDescent="0.2">
      <c r="A457" s="39" t="s">
        <v>459</v>
      </c>
      <c r="B457" s="20">
        <v>44786</v>
      </c>
      <c r="C457" s="21">
        <v>3.18</v>
      </c>
      <c r="D457">
        <v>6903131</v>
      </c>
      <c r="E457" s="46">
        <v>6903131.1154598827</v>
      </c>
      <c r="F457" s="49">
        <f>ROUND(E457,0)</f>
        <v>6903131</v>
      </c>
    </row>
    <row r="458" spans="1:6" x14ac:dyDescent="0.2">
      <c r="A458" s="39" t="s">
        <v>460</v>
      </c>
      <c r="B458" s="18">
        <v>44787</v>
      </c>
      <c r="C458" s="21">
        <v>7.02</v>
      </c>
      <c r="D458">
        <v>2196673</v>
      </c>
      <c r="E458" s="44">
        <v>2196673.1898238747</v>
      </c>
      <c r="F458" s="49">
        <f>ROUND(E458,0)</f>
        <v>2196673</v>
      </c>
    </row>
    <row r="459" spans="1:6" x14ac:dyDescent="0.2">
      <c r="A459" s="39" t="s">
        <v>461</v>
      </c>
      <c r="B459" s="18">
        <v>44787</v>
      </c>
      <c r="C459" s="22">
        <v>5.9</v>
      </c>
      <c r="D459">
        <v>5391389</v>
      </c>
      <c r="E459" s="44">
        <v>5391389.4324853225</v>
      </c>
      <c r="F459" s="49">
        <f>ROUND(E459,0)</f>
        <v>5391389</v>
      </c>
    </row>
    <row r="460" spans="1:6" x14ac:dyDescent="0.2">
      <c r="A460" s="39" t="s">
        <v>462</v>
      </c>
      <c r="B460" s="20">
        <v>44787</v>
      </c>
      <c r="C460" s="21">
        <v>4.99</v>
      </c>
      <c r="D460">
        <v>4207436</v>
      </c>
      <c r="E460" s="46">
        <v>4207436.399217221</v>
      </c>
      <c r="F460" s="49">
        <f>ROUND(E460,0)</f>
        <v>4207436</v>
      </c>
    </row>
    <row r="461" spans="1:6" x14ac:dyDescent="0.2">
      <c r="A461" s="39" t="s">
        <v>463</v>
      </c>
      <c r="B461" s="18">
        <v>44787</v>
      </c>
      <c r="C461" s="22">
        <v>1.69</v>
      </c>
      <c r="D461">
        <v>3781800</v>
      </c>
      <c r="E461" s="44">
        <v>3781800.3913894324</v>
      </c>
      <c r="F461" s="49">
        <f>ROUND(E461,0)</f>
        <v>3781800</v>
      </c>
    </row>
    <row r="462" spans="1:6" x14ac:dyDescent="0.2">
      <c r="A462" s="39" t="s">
        <v>464</v>
      </c>
      <c r="B462" s="20">
        <v>44788</v>
      </c>
      <c r="C462" s="22">
        <v>3.08</v>
      </c>
      <c r="D462">
        <v>1183953</v>
      </c>
      <c r="E462" s="46">
        <v>1183953.0332681017</v>
      </c>
      <c r="F462" s="49">
        <f>ROUND(E462,0)</f>
        <v>1183953</v>
      </c>
    </row>
    <row r="463" spans="1:6" x14ac:dyDescent="0.2">
      <c r="A463" s="39" t="s">
        <v>465</v>
      </c>
      <c r="B463" s="20">
        <v>44788</v>
      </c>
      <c r="C463" s="21">
        <v>0.53</v>
      </c>
      <c r="D463">
        <v>2221135</v>
      </c>
      <c r="E463" s="46">
        <v>2221135.0293542072</v>
      </c>
      <c r="F463" s="49">
        <f>ROUND(E463,0)</f>
        <v>2221135</v>
      </c>
    </row>
    <row r="464" spans="1:6" x14ac:dyDescent="0.2">
      <c r="A464" s="39" t="s">
        <v>466</v>
      </c>
      <c r="B464" s="18">
        <v>44788</v>
      </c>
      <c r="C464" s="21">
        <v>0.88</v>
      </c>
      <c r="D464">
        <v>362035</v>
      </c>
      <c r="E464" s="44">
        <v>362035.22504892369</v>
      </c>
      <c r="F464" s="49">
        <f>ROUND(E464,0)</f>
        <v>362035</v>
      </c>
    </row>
    <row r="465" spans="1:6" x14ac:dyDescent="0.2">
      <c r="A465" s="39" t="s">
        <v>467</v>
      </c>
      <c r="B465" s="18">
        <v>44788</v>
      </c>
      <c r="C465" s="22">
        <v>2.65</v>
      </c>
      <c r="D465">
        <v>606654</v>
      </c>
      <c r="E465" s="44">
        <v>606653.62035225052</v>
      </c>
      <c r="F465" s="49">
        <f>ROUND(E465,0)</f>
        <v>606654</v>
      </c>
    </row>
    <row r="466" spans="1:6" x14ac:dyDescent="0.2">
      <c r="A466" s="39" t="s">
        <v>468</v>
      </c>
      <c r="B466" s="20">
        <v>44789</v>
      </c>
      <c r="C466" s="22">
        <v>1.1499999999999999</v>
      </c>
      <c r="D466">
        <v>1908023</v>
      </c>
      <c r="E466" s="46">
        <v>1908023.483365949</v>
      </c>
      <c r="F466" s="49">
        <f>ROUND(E466,0)</f>
        <v>1908023</v>
      </c>
    </row>
    <row r="467" spans="1:6" x14ac:dyDescent="0.2">
      <c r="A467" s="39" t="s">
        <v>469</v>
      </c>
      <c r="B467" s="20">
        <v>44789</v>
      </c>
      <c r="C467" s="21">
        <v>7.73</v>
      </c>
      <c r="D467">
        <v>856164</v>
      </c>
      <c r="E467" s="46">
        <v>856164.38356164377</v>
      </c>
      <c r="F467" s="49">
        <f>ROUND(E467,0)</f>
        <v>856164</v>
      </c>
    </row>
    <row r="468" spans="1:6" x14ac:dyDescent="0.2">
      <c r="A468" s="39" t="s">
        <v>470</v>
      </c>
      <c r="B468" s="18">
        <v>44791</v>
      </c>
      <c r="C468" s="21">
        <v>2.4500000000000002</v>
      </c>
      <c r="D468">
        <v>5552838</v>
      </c>
      <c r="E468" s="44">
        <v>5552837.573385518</v>
      </c>
      <c r="F468" s="49">
        <f>ROUND(E468,0)</f>
        <v>5552838</v>
      </c>
    </row>
    <row r="469" spans="1:6" x14ac:dyDescent="0.2">
      <c r="A469" s="39" t="s">
        <v>471</v>
      </c>
      <c r="B469" s="18">
        <v>44791</v>
      </c>
      <c r="C469" s="22">
        <v>4.28</v>
      </c>
      <c r="D469">
        <v>1873777</v>
      </c>
      <c r="E469" s="44">
        <v>1873776.9080234834</v>
      </c>
      <c r="F469" s="49">
        <f>ROUND(E469,0)</f>
        <v>1873777</v>
      </c>
    </row>
    <row r="470" spans="1:6" x14ac:dyDescent="0.2">
      <c r="A470" s="39" t="s">
        <v>472</v>
      </c>
      <c r="B470" s="20">
        <v>44791</v>
      </c>
      <c r="C470" s="21">
        <v>5.34</v>
      </c>
      <c r="D470">
        <v>3082192</v>
      </c>
      <c r="E470" s="46">
        <v>3082191.7808219176</v>
      </c>
      <c r="F470" s="49">
        <f>ROUND(E470,0)</f>
        <v>3082192</v>
      </c>
    </row>
    <row r="471" spans="1:6" x14ac:dyDescent="0.2">
      <c r="A471" s="39" t="s">
        <v>473</v>
      </c>
      <c r="B471" s="18">
        <v>44792</v>
      </c>
      <c r="C471" s="22">
        <v>5.55</v>
      </c>
      <c r="D471">
        <v>4452055</v>
      </c>
      <c r="E471" s="44">
        <v>4452054.7945205476</v>
      </c>
      <c r="F471" s="49">
        <f>ROUND(E471,0)</f>
        <v>4452055</v>
      </c>
    </row>
    <row r="472" spans="1:6" x14ac:dyDescent="0.2">
      <c r="A472" s="39" t="s">
        <v>474</v>
      </c>
      <c r="B472" s="20">
        <v>44792</v>
      </c>
      <c r="C472" s="21">
        <v>12.82</v>
      </c>
      <c r="D472">
        <v>3909002</v>
      </c>
      <c r="E472" s="46">
        <v>3909001.9569471623</v>
      </c>
      <c r="F472" s="49">
        <f>ROUND(E472,0)</f>
        <v>3909002</v>
      </c>
    </row>
    <row r="473" spans="1:6" x14ac:dyDescent="0.2">
      <c r="A473" s="39" t="s">
        <v>475</v>
      </c>
      <c r="B473" s="18">
        <v>44792</v>
      </c>
      <c r="C473" s="21">
        <v>3.18</v>
      </c>
      <c r="D473">
        <v>8792564</v>
      </c>
      <c r="E473" s="44">
        <v>8792563.6007827781</v>
      </c>
      <c r="F473" s="49">
        <f>ROUND(E473,0)</f>
        <v>8792564</v>
      </c>
    </row>
    <row r="474" spans="1:6" x14ac:dyDescent="0.2">
      <c r="A474" s="39" t="s">
        <v>476</v>
      </c>
      <c r="B474" s="18">
        <v>44793</v>
      </c>
      <c r="C474" s="21">
        <v>4.55</v>
      </c>
      <c r="D474">
        <v>2392368</v>
      </c>
      <c r="E474" s="44">
        <v>2392367.906066536</v>
      </c>
      <c r="F474" s="49">
        <f>ROUND(E474,0)</f>
        <v>2392368</v>
      </c>
    </row>
    <row r="475" spans="1:6" x14ac:dyDescent="0.2">
      <c r="A475" s="39" t="s">
        <v>477</v>
      </c>
      <c r="B475" s="18">
        <v>44793</v>
      </c>
      <c r="C475" s="21">
        <v>9.9700000000000006</v>
      </c>
      <c r="D475">
        <v>3419765</v>
      </c>
      <c r="E475" s="44">
        <v>3419765.166340509</v>
      </c>
      <c r="F475" s="49">
        <f>ROUND(E475,0)</f>
        <v>3419765</v>
      </c>
    </row>
    <row r="476" spans="1:6" x14ac:dyDescent="0.2">
      <c r="A476" s="39" t="s">
        <v>478</v>
      </c>
      <c r="B476" s="18">
        <v>44793</v>
      </c>
      <c r="C476" s="21">
        <v>11.7</v>
      </c>
      <c r="D476">
        <v>7255382</v>
      </c>
      <c r="E476" s="44">
        <v>7255381.6046966733</v>
      </c>
      <c r="F476" s="49">
        <f>ROUND(E476,0)</f>
        <v>7255382</v>
      </c>
    </row>
    <row r="477" spans="1:6" x14ac:dyDescent="0.2">
      <c r="A477" s="39" t="s">
        <v>479</v>
      </c>
      <c r="B477" s="18">
        <v>44793</v>
      </c>
      <c r="C477" s="21">
        <v>2.62</v>
      </c>
      <c r="D477">
        <v>8424658</v>
      </c>
      <c r="E477" s="44">
        <v>8424657.5342465751</v>
      </c>
      <c r="F477" s="49">
        <f>ROUND(E477,0)</f>
        <v>8424658</v>
      </c>
    </row>
    <row r="478" spans="1:6" x14ac:dyDescent="0.2">
      <c r="A478" s="39" t="s">
        <v>480</v>
      </c>
      <c r="B478" s="18">
        <v>44793</v>
      </c>
      <c r="C478" s="21">
        <v>1.43</v>
      </c>
      <c r="D478">
        <v>1971624</v>
      </c>
      <c r="E478" s="44">
        <v>1971624.266144814</v>
      </c>
      <c r="F478" s="49">
        <f>ROUND(E478,0)</f>
        <v>1971624</v>
      </c>
    </row>
    <row r="479" spans="1:6" x14ac:dyDescent="0.2">
      <c r="A479" s="39" t="s">
        <v>481</v>
      </c>
      <c r="B479" s="18">
        <v>44793</v>
      </c>
      <c r="C479" s="21">
        <v>7.1</v>
      </c>
      <c r="D479">
        <v>978474</v>
      </c>
      <c r="E479" s="44">
        <v>978473.58121330722</v>
      </c>
      <c r="F479" s="49">
        <f>ROUND(E479,0)</f>
        <v>978474</v>
      </c>
    </row>
    <row r="480" spans="1:6" x14ac:dyDescent="0.2">
      <c r="A480" s="39" t="s">
        <v>482</v>
      </c>
      <c r="B480" s="18">
        <v>44793</v>
      </c>
      <c r="C480" s="21">
        <v>3.1</v>
      </c>
      <c r="D480">
        <v>4843444</v>
      </c>
      <c r="E480" s="44">
        <v>4843444.227005871</v>
      </c>
      <c r="F480" s="49">
        <f>ROUND(E480,0)</f>
        <v>4843444</v>
      </c>
    </row>
    <row r="481" spans="1:6" x14ac:dyDescent="0.2">
      <c r="A481" s="39" t="s">
        <v>483</v>
      </c>
      <c r="B481" s="18">
        <v>44793</v>
      </c>
      <c r="C481" s="21">
        <v>8.11</v>
      </c>
      <c r="D481">
        <v>2309198</v>
      </c>
      <c r="E481" s="44">
        <v>2309197.6516634049</v>
      </c>
      <c r="F481" s="49">
        <f>ROUND(E481,0)</f>
        <v>2309198</v>
      </c>
    </row>
    <row r="482" spans="1:6" x14ac:dyDescent="0.2">
      <c r="A482" s="39" t="s">
        <v>484</v>
      </c>
      <c r="B482" s="18">
        <v>44794</v>
      </c>
      <c r="C482" s="21">
        <v>3.03</v>
      </c>
      <c r="D482">
        <v>5870841</v>
      </c>
      <c r="E482" s="44">
        <v>5870841.4872798435</v>
      </c>
      <c r="F482" s="49">
        <f>ROUND(E482,0)</f>
        <v>5870841</v>
      </c>
    </row>
    <row r="483" spans="1:6" x14ac:dyDescent="0.2">
      <c r="A483" s="39" t="s">
        <v>485</v>
      </c>
      <c r="B483" s="18">
        <v>44794</v>
      </c>
      <c r="C483" s="21">
        <v>6.31</v>
      </c>
      <c r="D483">
        <v>2221135</v>
      </c>
      <c r="E483" s="44">
        <v>2221135.0293542072</v>
      </c>
      <c r="F483" s="49">
        <f>ROUND(E483,0)</f>
        <v>2221135</v>
      </c>
    </row>
    <row r="484" spans="1:6" x14ac:dyDescent="0.2">
      <c r="A484" s="39" t="s">
        <v>486</v>
      </c>
      <c r="B484" s="18">
        <v>44794</v>
      </c>
      <c r="C484" s="21">
        <v>4.8899999999999997</v>
      </c>
      <c r="D484">
        <v>4305284</v>
      </c>
      <c r="E484" s="44">
        <v>4305283.7573385518</v>
      </c>
      <c r="F484" s="49">
        <f>ROUND(E484,0)</f>
        <v>4305284</v>
      </c>
    </row>
    <row r="485" spans="1:6" x14ac:dyDescent="0.2">
      <c r="A485" s="39" t="s">
        <v>487</v>
      </c>
      <c r="B485" s="18">
        <v>44795</v>
      </c>
      <c r="C485" s="21">
        <v>3.35</v>
      </c>
      <c r="D485">
        <v>3581213</v>
      </c>
      <c r="E485" s="44">
        <v>3581213.3072407045</v>
      </c>
      <c r="F485" s="49">
        <f>ROUND(E485,0)</f>
        <v>3581213</v>
      </c>
    </row>
    <row r="486" spans="1:6" x14ac:dyDescent="0.2">
      <c r="A486" s="39" t="s">
        <v>488</v>
      </c>
      <c r="B486" s="18">
        <v>44796</v>
      </c>
      <c r="C486" s="21">
        <v>2.39</v>
      </c>
      <c r="D486">
        <v>2495108</v>
      </c>
      <c r="E486" s="44">
        <v>2495107.6320939334</v>
      </c>
      <c r="F486" s="49">
        <f>ROUND(E486,0)</f>
        <v>2495108</v>
      </c>
    </row>
    <row r="487" spans="1:6" x14ac:dyDescent="0.2">
      <c r="A487" s="39" t="s">
        <v>489</v>
      </c>
      <c r="B487" s="18">
        <v>44796</v>
      </c>
      <c r="C487" s="21">
        <v>0.98</v>
      </c>
      <c r="D487">
        <v>1771037</v>
      </c>
      <c r="E487" s="44">
        <v>1771037.1819960861</v>
      </c>
      <c r="F487" s="49">
        <f>ROUND(E487,0)</f>
        <v>1771037</v>
      </c>
    </row>
    <row r="488" spans="1:6" x14ac:dyDescent="0.2">
      <c r="A488" s="39" t="s">
        <v>490</v>
      </c>
      <c r="B488" s="18">
        <v>44798</v>
      </c>
      <c r="C488" s="22">
        <v>7.03</v>
      </c>
      <c r="D488">
        <v>733855</v>
      </c>
      <c r="E488" s="44">
        <v>733855.18590998044</v>
      </c>
      <c r="F488" s="49">
        <f>ROUND(E488,0)</f>
        <v>733855</v>
      </c>
    </row>
    <row r="489" spans="1:6" x14ac:dyDescent="0.2">
      <c r="A489" s="39" t="s">
        <v>491</v>
      </c>
      <c r="B489" s="20">
        <v>44799</v>
      </c>
      <c r="C489" s="22">
        <v>5.52</v>
      </c>
      <c r="D489">
        <v>5039139</v>
      </c>
      <c r="E489" s="46">
        <v>5039138.9432485318</v>
      </c>
      <c r="F489" s="49">
        <f>ROUND(E489,0)</f>
        <v>5039139</v>
      </c>
    </row>
    <row r="490" spans="1:6" x14ac:dyDescent="0.2">
      <c r="A490" s="39" t="s">
        <v>492</v>
      </c>
      <c r="B490" s="20">
        <v>44799</v>
      </c>
      <c r="C490" s="22">
        <v>2.64</v>
      </c>
      <c r="D490">
        <v>3913894</v>
      </c>
      <c r="E490" s="46">
        <v>3913894.3248532289</v>
      </c>
      <c r="F490" s="49">
        <f>ROUND(E490,0)</f>
        <v>3913894</v>
      </c>
    </row>
    <row r="491" spans="1:6" x14ac:dyDescent="0.2">
      <c r="A491" s="39" t="s">
        <v>493</v>
      </c>
      <c r="B491" s="20">
        <v>44799</v>
      </c>
      <c r="C491" s="21">
        <v>2.35</v>
      </c>
      <c r="D491">
        <v>1903131</v>
      </c>
      <c r="E491" s="46">
        <v>1903131.1154598827</v>
      </c>
      <c r="F491" s="49">
        <f>ROUND(E491,0)</f>
        <v>1903131</v>
      </c>
    </row>
    <row r="492" spans="1:6" x14ac:dyDescent="0.2">
      <c r="A492" s="39" t="s">
        <v>494</v>
      </c>
      <c r="B492" s="18">
        <v>44800</v>
      </c>
      <c r="C492" s="21">
        <v>8.66</v>
      </c>
      <c r="D492">
        <v>1658513</v>
      </c>
      <c r="E492" s="44">
        <v>1658512.7201565558</v>
      </c>
      <c r="F492" s="49">
        <f>ROUND(E492,0)</f>
        <v>1658513</v>
      </c>
    </row>
    <row r="493" spans="1:6" x14ac:dyDescent="0.2">
      <c r="A493" s="39" t="s">
        <v>495</v>
      </c>
      <c r="B493" s="18">
        <v>44802</v>
      </c>
      <c r="C493" s="21">
        <v>1.63</v>
      </c>
      <c r="D493">
        <v>6164384</v>
      </c>
      <c r="E493" s="44">
        <v>6164383.5616438352</v>
      </c>
      <c r="F493" s="49">
        <f>ROUND(E493,0)</f>
        <v>6164384</v>
      </c>
    </row>
    <row r="494" spans="1:6" x14ac:dyDescent="0.2">
      <c r="A494" s="39" t="s">
        <v>496</v>
      </c>
      <c r="B494" s="18">
        <v>44802</v>
      </c>
      <c r="C494" s="21">
        <v>2.5099999999999998</v>
      </c>
      <c r="D494">
        <v>1179061</v>
      </c>
      <c r="E494" s="44">
        <v>1179060.6653620352</v>
      </c>
      <c r="F494" s="49">
        <f>ROUND(E494,0)</f>
        <v>1179061</v>
      </c>
    </row>
    <row r="495" spans="1:6" x14ac:dyDescent="0.2">
      <c r="A495" s="39" t="s">
        <v>497</v>
      </c>
      <c r="B495" s="18">
        <v>44802</v>
      </c>
      <c r="C495" s="21">
        <v>5.18</v>
      </c>
      <c r="D495">
        <v>1805284</v>
      </c>
      <c r="E495" s="44">
        <v>1805283.7573385518</v>
      </c>
      <c r="F495" s="49">
        <f>ROUND(E495,0)</f>
        <v>1805284</v>
      </c>
    </row>
    <row r="496" spans="1:6" x14ac:dyDescent="0.2">
      <c r="A496" s="39" t="s">
        <v>498</v>
      </c>
      <c r="B496" s="18">
        <v>44802</v>
      </c>
      <c r="C496" s="21">
        <v>11.69</v>
      </c>
      <c r="D496">
        <v>3855186</v>
      </c>
      <c r="E496" s="44">
        <v>3855185.9099804303</v>
      </c>
      <c r="F496" s="49">
        <f>ROUND(E496,0)</f>
        <v>3855186</v>
      </c>
    </row>
    <row r="497" spans="1:6" x14ac:dyDescent="0.2">
      <c r="A497" s="39" t="s">
        <v>499</v>
      </c>
      <c r="B497" s="18">
        <v>44802</v>
      </c>
      <c r="C497" s="21">
        <v>0.79</v>
      </c>
      <c r="D497">
        <v>8414873</v>
      </c>
      <c r="E497" s="44">
        <v>8414872.7984344419</v>
      </c>
      <c r="F497" s="49">
        <f>ROUND(E497,0)</f>
        <v>8414873</v>
      </c>
    </row>
    <row r="498" spans="1:6" x14ac:dyDescent="0.2">
      <c r="A498" s="39" t="s">
        <v>500</v>
      </c>
      <c r="B498" s="18">
        <v>44803</v>
      </c>
      <c r="C498" s="21">
        <v>4.04</v>
      </c>
      <c r="D498">
        <v>538160</v>
      </c>
      <c r="E498" s="44">
        <v>538160.46966731898</v>
      </c>
      <c r="F498" s="49">
        <f>ROUND(E498,0)</f>
        <v>538160</v>
      </c>
    </row>
    <row r="499" spans="1:6" x14ac:dyDescent="0.2">
      <c r="A499" s="39" t="s">
        <v>501</v>
      </c>
      <c r="B499" s="18">
        <v>44803</v>
      </c>
      <c r="C499" s="21">
        <v>10.02</v>
      </c>
      <c r="D499">
        <v>2994129</v>
      </c>
      <c r="E499" s="44">
        <v>2994129.1585127199</v>
      </c>
      <c r="F499" s="49">
        <f>ROUND(E499,0)</f>
        <v>2994129</v>
      </c>
    </row>
    <row r="500" spans="1:6" x14ac:dyDescent="0.2">
      <c r="A500" s="39" t="s">
        <v>502</v>
      </c>
      <c r="B500" s="18">
        <v>44803</v>
      </c>
      <c r="C500" s="21">
        <v>7.44</v>
      </c>
      <c r="D500">
        <v>9070450</v>
      </c>
      <c r="E500" s="44">
        <v>9070450.0978473574</v>
      </c>
      <c r="F500" s="49">
        <f>ROUND(E500,0)</f>
        <v>9070450</v>
      </c>
    </row>
    <row r="501" spans="1:6" x14ac:dyDescent="0.2">
      <c r="A501" s="39" t="s">
        <v>503</v>
      </c>
      <c r="B501" s="18">
        <v>44804</v>
      </c>
      <c r="C501" s="21">
        <v>8.0299999999999994</v>
      </c>
      <c r="D501">
        <v>5259295</v>
      </c>
      <c r="E501" s="44">
        <v>5259295.4990215264</v>
      </c>
      <c r="F501" s="49">
        <f>ROUND(E501,0)</f>
        <v>5259295</v>
      </c>
    </row>
    <row r="502" spans="1:6" x14ac:dyDescent="0.2">
      <c r="A502" s="39" t="s">
        <v>504</v>
      </c>
      <c r="B502" s="20">
        <v>44805</v>
      </c>
      <c r="C502" s="25">
        <v>1.97</v>
      </c>
      <c r="D502">
        <v>1379648</v>
      </c>
      <c r="E502" s="46">
        <v>1379647.7495107632</v>
      </c>
      <c r="F502" s="49">
        <f>ROUND(E502,0)</f>
        <v>1379648</v>
      </c>
    </row>
    <row r="503" spans="1:6" x14ac:dyDescent="0.2">
      <c r="A503" s="39" t="s">
        <v>505</v>
      </c>
      <c r="B503" s="20">
        <v>44805</v>
      </c>
      <c r="C503" s="25">
        <v>3.99</v>
      </c>
      <c r="D503">
        <v>2837573</v>
      </c>
      <c r="E503" s="46">
        <v>2837573.3855185909</v>
      </c>
      <c r="F503" s="49">
        <f>ROUND(E503,0)</f>
        <v>2837573</v>
      </c>
    </row>
    <row r="504" spans="1:6" x14ac:dyDescent="0.2">
      <c r="A504" s="39" t="s">
        <v>506</v>
      </c>
      <c r="B504" s="18">
        <v>44806</v>
      </c>
      <c r="C504" s="23">
        <v>2.5299999999999998</v>
      </c>
      <c r="D504">
        <v>1912916</v>
      </c>
      <c r="E504" s="44">
        <v>1912915.8512720156</v>
      </c>
      <c r="F504" s="49">
        <f>ROUND(E504,0)</f>
        <v>1912916</v>
      </c>
    </row>
    <row r="505" spans="1:6" x14ac:dyDescent="0.2">
      <c r="A505" s="39" t="s">
        <v>507</v>
      </c>
      <c r="B505" s="18">
        <v>44807</v>
      </c>
      <c r="C505" s="23">
        <v>2.97</v>
      </c>
      <c r="D505">
        <v>2128180</v>
      </c>
      <c r="E505" s="44">
        <v>2128180.0391389434</v>
      </c>
      <c r="F505" s="49">
        <f>ROUND(E505,0)</f>
        <v>2128180</v>
      </c>
    </row>
    <row r="506" spans="1:6" x14ac:dyDescent="0.2">
      <c r="A506" s="39" t="s">
        <v>508</v>
      </c>
      <c r="B506" s="18">
        <v>44807</v>
      </c>
      <c r="C506" s="23">
        <v>1.58</v>
      </c>
      <c r="D506">
        <v>1135029</v>
      </c>
      <c r="E506" s="44">
        <v>1135029.3542074363</v>
      </c>
      <c r="F506" s="49">
        <f>ROUND(E506,0)</f>
        <v>1135029</v>
      </c>
    </row>
    <row r="507" spans="1:6" x14ac:dyDescent="0.2">
      <c r="A507" s="39" t="s">
        <v>509</v>
      </c>
      <c r="B507" s="18">
        <v>44807</v>
      </c>
      <c r="C507" s="23">
        <v>6.09</v>
      </c>
      <c r="D507">
        <v>4060665</v>
      </c>
      <c r="E507" s="44">
        <v>4060665.3620352251</v>
      </c>
      <c r="F507" s="49">
        <f>ROUND(E507,0)</f>
        <v>4060665</v>
      </c>
    </row>
    <row r="508" spans="1:6" x14ac:dyDescent="0.2">
      <c r="A508" s="39" t="s">
        <v>510</v>
      </c>
      <c r="B508" s="18">
        <v>44807</v>
      </c>
      <c r="C508" s="23">
        <v>3.95</v>
      </c>
      <c r="D508">
        <v>2803327</v>
      </c>
      <c r="E508" s="44">
        <v>2803326.8101761253</v>
      </c>
      <c r="F508" s="49">
        <f>ROUND(E508,0)</f>
        <v>2803327</v>
      </c>
    </row>
    <row r="509" spans="1:6" x14ac:dyDescent="0.2">
      <c r="A509" s="39" t="s">
        <v>511</v>
      </c>
      <c r="B509" s="18">
        <v>44807</v>
      </c>
      <c r="C509" s="23">
        <v>19.55</v>
      </c>
      <c r="D509">
        <v>18297456</v>
      </c>
      <c r="E509" s="44">
        <v>18297455.968688846</v>
      </c>
      <c r="F509" s="49">
        <f>ROUND(E509,0)</f>
        <v>18297456</v>
      </c>
    </row>
    <row r="510" spans="1:6" x14ac:dyDescent="0.2">
      <c r="A510" s="39" t="s">
        <v>512</v>
      </c>
      <c r="B510" s="18">
        <v>44807</v>
      </c>
      <c r="C510" s="23">
        <v>1.98</v>
      </c>
      <c r="D510">
        <v>1404110</v>
      </c>
      <c r="E510" s="44">
        <v>1404109.5890410959</v>
      </c>
      <c r="F510" s="49">
        <f>ROUND(E510,0)</f>
        <v>1404110</v>
      </c>
    </row>
    <row r="511" spans="1:6" x14ac:dyDescent="0.2">
      <c r="A511" s="39" t="s">
        <v>513</v>
      </c>
      <c r="B511" s="18">
        <v>44807</v>
      </c>
      <c r="C511" s="23">
        <v>7.66</v>
      </c>
      <c r="D511">
        <v>5161448</v>
      </c>
      <c r="E511" s="44">
        <v>5161448.1409001956</v>
      </c>
      <c r="F511" s="49">
        <f>ROUND(E511,0)</f>
        <v>5161448</v>
      </c>
    </row>
    <row r="512" spans="1:6" x14ac:dyDescent="0.2">
      <c r="A512" s="39" t="s">
        <v>514</v>
      </c>
      <c r="B512" s="18">
        <v>44808</v>
      </c>
      <c r="C512" s="23">
        <v>7.32</v>
      </c>
      <c r="D512">
        <v>5269080</v>
      </c>
      <c r="E512" s="44">
        <v>5269080.2348336596</v>
      </c>
      <c r="F512" s="49">
        <f>ROUND(E512,0)</f>
        <v>5269080</v>
      </c>
    </row>
    <row r="513" spans="1:6" x14ac:dyDescent="0.2">
      <c r="A513" s="39" t="s">
        <v>515</v>
      </c>
      <c r="B513" s="18">
        <v>44808</v>
      </c>
      <c r="C513" s="23">
        <v>3.05</v>
      </c>
      <c r="D513">
        <v>2866928</v>
      </c>
      <c r="E513" s="44">
        <v>2866927.59295499</v>
      </c>
      <c r="F513" s="49">
        <f>ROUND(E513,0)</f>
        <v>2866928</v>
      </c>
    </row>
    <row r="514" spans="1:6" x14ac:dyDescent="0.2">
      <c r="A514" s="39" t="s">
        <v>516</v>
      </c>
      <c r="B514" s="18">
        <v>44808</v>
      </c>
      <c r="C514" s="23">
        <v>1.17</v>
      </c>
      <c r="D514">
        <v>836595</v>
      </c>
      <c r="E514" s="44">
        <v>836594.91193737765</v>
      </c>
      <c r="F514" s="49">
        <f>ROUND(E514,0)</f>
        <v>836595</v>
      </c>
    </row>
    <row r="515" spans="1:6" x14ac:dyDescent="0.2">
      <c r="A515" s="39" t="s">
        <v>517</v>
      </c>
      <c r="B515" s="20">
        <v>44810</v>
      </c>
      <c r="C515" s="25">
        <v>8.81</v>
      </c>
      <c r="D515">
        <v>6262231</v>
      </c>
      <c r="E515" s="46">
        <v>6262230.919765166</v>
      </c>
      <c r="F515" s="49">
        <f>ROUND(E515,0)</f>
        <v>6262231</v>
      </c>
    </row>
    <row r="516" spans="1:6" x14ac:dyDescent="0.2">
      <c r="A516" s="39" t="s">
        <v>518</v>
      </c>
      <c r="B516" s="18">
        <v>44811</v>
      </c>
      <c r="C516" s="23">
        <v>1.03</v>
      </c>
      <c r="D516">
        <v>694716</v>
      </c>
      <c r="E516" s="44">
        <v>694716.24266144808</v>
      </c>
      <c r="F516" s="49">
        <f>ROUND(E516,0)</f>
        <v>694716</v>
      </c>
    </row>
    <row r="517" spans="1:6" x14ac:dyDescent="0.2">
      <c r="A517" s="39" t="s">
        <v>519</v>
      </c>
      <c r="B517" s="20">
        <v>44812</v>
      </c>
      <c r="C517" s="25">
        <v>4.51</v>
      </c>
      <c r="D517">
        <v>3209883</v>
      </c>
      <c r="E517" s="46">
        <v>3209882.5831702542</v>
      </c>
      <c r="F517" s="49">
        <f>ROUND(E517,0)</f>
        <v>3209883</v>
      </c>
    </row>
    <row r="518" spans="1:6" x14ac:dyDescent="0.2">
      <c r="A518" s="39" t="s">
        <v>520</v>
      </c>
      <c r="B518" s="18">
        <v>44812</v>
      </c>
      <c r="C518" s="23">
        <v>0.41</v>
      </c>
      <c r="D518">
        <v>273973</v>
      </c>
      <c r="E518" s="44">
        <v>273972.60273972602</v>
      </c>
      <c r="F518" s="49">
        <f>ROUND(E518,0)</f>
        <v>273973</v>
      </c>
    </row>
    <row r="519" spans="1:6" x14ac:dyDescent="0.2">
      <c r="A519" s="39" t="s">
        <v>521</v>
      </c>
      <c r="B519" s="18">
        <v>44813</v>
      </c>
      <c r="C519" s="23">
        <v>0.87</v>
      </c>
      <c r="D519">
        <v>626223</v>
      </c>
      <c r="E519" s="44">
        <v>626223.09197651665</v>
      </c>
      <c r="F519" s="49">
        <f>ROUND(E519,0)</f>
        <v>626223</v>
      </c>
    </row>
    <row r="520" spans="1:6" x14ac:dyDescent="0.2">
      <c r="A520" s="39" t="s">
        <v>522</v>
      </c>
      <c r="B520" s="18">
        <v>44813</v>
      </c>
      <c r="C520" s="23">
        <v>8.76</v>
      </c>
      <c r="D520">
        <v>6262231</v>
      </c>
      <c r="E520" s="44">
        <v>6262230.919765166</v>
      </c>
      <c r="F520" s="49">
        <f>ROUND(E520,0)</f>
        <v>6262231</v>
      </c>
    </row>
    <row r="521" spans="1:6" x14ac:dyDescent="0.2">
      <c r="A521" s="39" t="s">
        <v>523</v>
      </c>
      <c r="B521" s="20">
        <v>44813</v>
      </c>
      <c r="C521" s="25">
        <v>4.2300000000000004</v>
      </c>
      <c r="D521">
        <v>2999022</v>
      </c>
      <c r="E521" s="46">
        <v>2999021.5264187865</v>
      </c>
      <c r="F521" s="49">
        <f>ROUND(E521,0)</f>
        <v>2999022</v>
      </c>
    </row>
    <row r="522" spans="1:6" x14ac:dyDescent="0.2">
      <c r="A522" s="39" t="s">
        <v>524</v>
      </c>
      <c r="B522" s="18">
        <v>44814</v>
      </c>
      <c r="C522" s="23">
        <v>5.33</v>
      </c>
      <c r="D522">
        <v>3767123</v>
      </c>
      <c r="E522" s="44">
        <v>3767123.2876712326</v>
      </c>
      <c r="F522" s="49">
        <f>ROUND(E522,0)</f>
        <v>3767123</v>
      </c>
    </row>
    <row r="523" spans="1:6" x14ac:dyDescent="0.2">
      <c r="A523" s="39" t="s">
        <v>525</v>
      </c>
      <c r="B523" s="18">
        <v>44814</v>
      </c>
      <c r="C523" s="23">
        <v>8.99</v>
      </c>
      <c r="D523">
        <v>6653620</v>
      </c>
      <c r="E523" s="44">
        <v>6653620.3522504894</v>
      </c>
      <c r="F523" s="49">
        <f>ROUND(E523,0)</f>
        <v>6653620</v>
      </c>
    </row>
    <row r="524" spans="1:6" x14ac:dyDescent="0.2">
      <c r="A524" s="39" t="s">
        <v>526</v>
      </c>
      <c r="B524" s="18">
        <v>44814</v>
      </c>
      <c r="C524" s="23">
        <v>7.41</v>
      </c>
      <c r="D524">
        <v>5239726</v>
      </c>
      <c r="E524" s="44">
        <v>5239726.0273972601</v>
      </c>
      <c r="F524" s="49">
        <f>ROUND(E524,0)</f>
        <v>5239726</v>
      </c>
    </row>
    <row r="525" spans="1:6" x14ac:dyDescent="0.2">
      <c r="A525" s="39" t="s">
        <v>527</v>
      </c>
      <c r="B525" s="18">
        <v>44814</v>
      </c>
      <c r="C525" s="23">
        <v>13.9</v>
      </c>
      <c r="D525">
        <v>10078278</v>
      </c>
      <c r="E525" s="44">
        <v>10078277.886497064</v>
      </c>
      <c r="F525" s="49">
        <f>ROUND(E525,0)</f>
        <v>10078278</v>
      </c>
    </row>
    <row r="526" spans="1:6" x14ac:dyDescent="0.2">
      <c r="A526" s="39" t="s">
        <v>528</v>
      </c>
      <c r="B526" s="18">
        <v>44814</v>
      </c>
      <c r="C526" s="23">
        <v>0.71</v>
      </c>
      <c r="D526">
        <v>479452</v>
      </c>
      <c r="E526" s="44">
        <v>479452.05479452055</v>
      </c>
      <c r="F526" s="49">
        <f>ROUND(E526,0)</f>
        <v>479452</v>
      </c>
    </row>
    <row r="527" spans="1:6" x14ac:dyDescent="0.2">
      <c r="A527" s="39" t="s">
        <v>529</v>
      </c>
      <c r="B527" s="18">
        <v>44815</v>
      </c>
      <c r="C527" s="23">
        <v>1.44</v>
      </c>
      <c r="D527">
        <v>978474</v>
      </c>
      <c r="E527" s="44">
        <v>978473.58121330722</v>
      </c>
      <c r="F527" s="49">
        <f>ROUND(E527,0)</f>
        <v>978474</v>
      </c>
    </row>
    <row r="528" spans="1:6" x14ac:dyDescent="0.2">
      <c r="A528" s="39" t="s">
        <v>530</v>
      </c>
      <c r="B528" s="18">
        <v>44815</v>
      </c>
      <c r="C528" s="23">
        <v>3.64</v>
      </c>
      <c r="D528">
        <v>2994129</v>
      </c>
      <c r="E528" s="44">
        <v>2994129.1585127199</v>
      </c>
      <c r="F528" s="49">
        <f>ROUND(E528,0)</f>
        <v>2994129</v>
      </c>
    </row>
    <row r="529" spans="1:6" x14ac:dyDescent="0.2">
      <c r="A529" s="39" t="s">
        <v>531</v>
      </c>
      <c r="B529" s="18">
        <v>44815</v>
      </c>
      <c r="C529" s="23">
        <v>1.78</v>
      </c>
      <c r="D529">
        <v>1311155</v>
      </c>
      <c r="E529" s="44">
        <v>1311154.5988258317</v>
      </c>
      <c r="F529" s="49">
        <f>ROUND(E529,0)</f>
        <v>1311155</v>
      </c>
    </row>
    <row r="530" spans="1:6" x14ac:dyDescent="0.2">
      <c r="A530" s="39" t="s">
        <v>532</v>
      </c>
      <c r="B530" s="18">
        <v>44815</v>
      </c>
      <c r="C530" s="23">
        <v>3.42</v>
      </c>
      <c r="D530">
        <v>2514677</v>
      </c>
      <c r="E530" s="44">
        <v>2514677.1037181998</v>
      </c>
      <c r="F530" s="49">
        <f>ROUND(E530,0)</f>
        <v>2514677</v>
      </c>
    </row>
    <row r="531" spans="1:6" x14ac:dyDescent="0.2">
      <c r="A531" s="39" t="s">
        <v>533</v>
      </c>
      <c r="B531" s="20">
        <v>44815</v>
      </c>
      <c r="C531" s="25">
        <v>1.68</v>
      </c>
      <c r="D531">
        <v>1198630</v>
      </c>
      <c r="E531" s="46">
        <v>1198630.1369863013</v>
      </c>
      <c r="F531" s="49">
        <f>ROUND(E531,0)</f>
        <v>1198630</v>
      </c>
    </row>
    <row r="532" spans="1:6" x14ac:dyDescent="0.2">
      <c r="A532" s="39" t="s">
        <v>534</v>
      </c>
      <c r="B532" s="20">
        <v>44816</v>
      </c>
      <c r="C532" s="25">
        <v>6.27</v>
      </c>
      <c r="D532">
        <v>4403131</v>
      </c>
      <c r="E532" s="46">
        <v>4403131.1154598827</v>
      </c>
      <c r="F532" s="49">
        <f>ROUND(E532,0)</f>
        <v>4403131</v>
      </c>
    </row>
    <row r="533" spans="1:6" x14ac:dyDescent="0.2">
      <c r="A533" s="39" t="s">
        <v>535</v>
      </c>
      <c r="B533" s="20">
        <v>44817</v>
      </c>
      <c r="C533" s="25">
        <v>1.55</v>
      </c>
      <c r="D533">
        <v>1081213</v>
      </c>
      <c r="E533" s="46">
        <v>1081213.3072407045</v>
      </c>
      <c r="F533" s="49">
        <f>ROUND(E533,0)</f>
        <v>1081213</v>
      </c>
    </row>
    <row r="534" spans="1:6" x14ac:dyDescent="0.2">
      <c r="A534" s="39" t="s">
        <v>536</v>
      </c>
      <c r="B534" s="18">
        <v>44818</v>
      </c>
      <c r="C534" s="23">
        <v>3.18</v>
      </c>
      <c r="D534">
        <v>2299413</v>
      </c>
      <c r="E534" s="44">
        <v>2299412.9158512722</v>
      </c>
      <c r="F534" s="49">
        <f>ROUND(E534,0)</f>
        <v>2299413</v>
      </c>
    </row>
    <row r="535" spans="1:6" x14ac:dyDescent="0.2">
      <c r="A535" s="39" t="s">
        <v>537</v>
      </c>
      <c r="B535" s="18">
        <v>44818</v>
      </c>
      <c r="C535" s="23">
        <v>4.8899999999999997</v>
      </c>
      <c r="D535">
        <v>3595890</v>
      </c>
      <c r="E535" s="44">
        <v>3595890.4109589038</v>
      </c>
      <c r="F535" s="49">
        <f>ROUND(E535,0)</f>
        <v>3595890</v>
      </c>
    </row>
    <row r="536" spans="1:6" x14ac:dyDescent="0.2">
      <c r="A536" s="39" t="s">
        <v>538</v>
      </c>
      <c r="B536" s="18">
        <v>44820</v>
      </c>
      <c r="C536" s="23">
        <v>4.01</v>
      </c>
      <c r="D536">
        <v>2827789</v>
      </c>
      <c r="E536" s="44">
        <v>2827788.6497064577</v>
      </c>
      <c r="F536" s="49">
        <f>ROUND(E536,0)</f>
        <v>2827789</v>
      </c>
    </row>
    <row r="537" spans="1:6" x14ac:dyDescent="0.2">
      <c r="A537" s="39" t="s">
        <v>539</v>
      </c>
      <c r="B537" s="18">
        <v>44820</v>
      </c>
      <c r="C537" s="23">
        <v>1.59</v>
      </c>
      <c r="D537">
        <v>1046967</v>
      </c>
      <c r="E537" s="44">
        <v>1046966.7318982388</v>
      </c>
      <c r="F537" s="49">
        <f>ROUND(E537,0)</f>
        <v>1046967</v>
      </c>
    </row>
    <row r="538" spans="1:6" x14ac:dyDescent="0.2">
      <c r="A538" s="39" t="s">
        <v>540</v>
      </c>
      <c r="B538" s="18">
        <v>44820</v>
      </c>
      <c r="C538" s="23">
        <v>4.7300000000000004</v>
      </c>
      <c r="D538">
        <v>3111546</v>
      </c>
      <c r="E538" s="44">
        <v>3111545.9882583171</v>
      </c>
      <c r="F538" s="49">
        <f>ROUND(E538,0)</f>
        <v>3111546</v>
      </c>
    </row>
    <row r="539" spans="1:6" x14ac:dyDescent="0.2">
      <c r="A539" s="39" t="s">
        <v>541</v>
      </c>
      <c r="B539" s="18">
        <v>44821</v>
      </c>
      <c r="C539" s="23">
        <v>1.17</v>
      </c>
      <c r="D539">
        <v>826810</v>
      </c>
      <c r="E539" s="44">
        <v>826810.17612524459</v>
      </c>
      <c r="F539" s="49">
        <f>ROUND(E539,0)</f>
        <v>826810</v>
      </c>
    </row>
    <row r="540" spans="1:6" x14ac:dyDescent="0.2">
      <c r="A540" s="39" t="s">
        <v>542</v>
      </c>
      <c r="B540" s="18">
        <v>44821</v>
      </c>
      <c r="C540" s="23">
        <v>2.52</v>
      </c>
      <c r="D540">
        <v>1819961</v>
      </c>
      <c r="E540" s="44">
        <v>1819960.8610567513</v>
      </c>
      <c r="F540" s="49">
        <f>ROUND(E540,0)</f>
        <v>1819961</v>
      </c>
    </row>
    <row r="541" spans="1:6" x14ac:dyDescent="0.2">
      <c r="A541" s="39" t="s">
        <v>543</v>
      </c>
      <c r="B541" s="20">
        <v>44821</v>
      </c>
      <c r="C541" s="25">
        <v>3.97</v>
      </c>
      <c r="D541">
        <v>2798434</v>
      </c>
      <c r="E541" s="46">
        <v>2798434.4422700587</v>
      </c>
      <c r="F541" s="49">
        <f>ROUND(E541,0)</f>
        <v>2798434</v>
      </c>
    </row>
    <row r="542" spans="1:6" x14ac:dyDescent="0.2">
      <c r="A542" s="39" t="s">
        <v>544</v>
      </c>
      <c r="B542" s="20">
        <v>44822</v>
      </c>
      <c r="C542" s="25">
        <v>7.46</v>
      </c>
      <c r="D542">
        <v>5220157</v>
      </c>
      <c r="E542" s="46">
        <v>5220156.5557729937</v>
      </c>
      <c r="F542" s="49">
        <f>ROUND(E542,0)</f>
        <v>5220157</v>
      </c>
    </row>
    <row r="543" spans="1:6" x14ac:dyDescent="0.2">
      <c r="A543" s="39" t="s">
        <v>545</v>
      </c>
      <c r="B543" s="18">
        <v>44823</v>
      </c>
      <c r="C543" s="23">
        <v>51</v>
      </c>
      <c r="D543">
        <v>35831703</v>
      </c>
      <c r="E543" s="44">
        <v>35831702.544031307</v>
      </c>
      <c r="F543" s="49">
        <f>ROUND(E543,0)</f>
        <v>35831703</v>
      </c>
    </row>
    <row r="544" spans="1:6" x14ac:dyDescent="0.2">
      <c r="A544" s="39" t="s">
        <v>546</v>
      </c>
      <c r="B544" s="18">
        <v>44823</v>
      </c>
      <c r="C544" s="23">
        <v>22.66</v>
      </c>
      <c r="D544">
        <v>16012720</v>
      </c>
      <c r="E544" s="44">
        <v>16012720.156555772</v>
      </c>
      <c r="F544" s="49">
        <f>ROUND(E544,0)</f>
        <v>16012720</v>
      </c>
    </row>
    <row r="545" spans="1:6" x14ac:dyDescent="0.2">
      <c r="A545" s="39" t="s">
        <v>547</v>
      </c>
      <c r="B545" s="18">
        <v>44824</v>
      </c>
      <c r="C545" s="23">
        <v>3.85</v>
      </c>
      <c r="D545">
        <v>2553816</v>
      </c>
      <c r="E545" s="44">
        <v>2553816.046966732</v>
      </c>
      <c r="F545" s="49">
        <f>ROUND(E545,0)</f>
        <v>2553816</v>
      </c>
    </row>
    <row r="546" spans="1:6" x14ac:dyDescent="0.2">
      <c r="A546" s="39" t="s">
        <v>548</v>
      </c>
      <c r="B546" s="18">
        <v>44824</v>
      </c>
      <c r="C546" s="23">
        <v>11.35</v>
      </c>
      <c r="D546">
        <v>7827789</v>
      </c>
      <c r="E546" s="44">
        <v>7827788.6497064577</v>
      </c>
      <c r="F546" s="49">
        <f>ROUND(E546,0)</f>
        <v>7827789</v>
      </c>
    </row>
    <row r="547" spans="1:6" x14ac:dyDescent="0.2">
      <c r="A547" s="39" t="s">
        <v>549</v>
      </c>
      <c r="B547" s="18">
        <v>44824</v>
      </c>
      <c r="C547" s="23">
        <v>0.54</v>
      </c>
      <c r="D547">
        <v>396282</v>
      </c>
      <c r="E547" s="44">
        <v>396281.80039138941</v>
      </c>
      <c r="F547" s="49">
        <f>ROUND(E547,0)</f>
        <v>396282</v>
      </c>
    </row>
    <row r="548" spans="1:6" x14ac:dyDescent="0.2">
      <c r="A548" s="39" t="s">
        <v>550</v>
      </c>
      <c r="B548" s="18">
        <v>44824</v>
      </c>
      <c r="C548" s="23">
        <v>2.66</v>
      </c>
      <c r="D548">
        <v>1751468</v>
      </c>
      <c r="E548" s="44">
        <v>1751467.71037182</v>
      </c>
      <c r="F548" s="49">
        <f>ROUND(E548,0)</f>
        <v>1751468</v>
      </c>
    </row>
    <row r="549" spans="1:6" x14ac:dyDescent="0.2">
      <c r="A549" s="39" t="s">
        <v>551</v>
      </c>
      <c r="B549" s="18">
        <v>44824</v>
      </c>
      <c r="C549" s="23">
        <v>1.39</v>
      </c>
      <c r="D549">
        <v>929550</v>
      </c>
      <c r="E549" s="44">
        <v>929549.90215264191</v>
      </c>
      <c r="F549" s="49">
        <f>ROUND(E549,0)</f>
        <v>929550</v>
      </c>
    </row>
    <row r="550" spans="1:6" x14ac:dyDescent="0.2">
      <c r="A550" s="39" t="s">
        <v>552</v>
      </c>
      <c r="B550" s="18">
        <v>44825</v>
      </c>
      <c r="C550" s="23">
        <v>44.22</v>
      </c>
      <c r="D550">
        <v>29271037</v>
      </c>
      <c r="E550" s="44">
        <v>29271037.181996085</v>
      </c>
      <c r="F550" s="49">
        <f>ROUND(E550,0)</f>
        <v>29271037</v>
      </c>
    </row>
    <row r="551" spans="1:6" x14ac:dyDescent="0.2">
      <c r="A551" s="39" t="s">
        <v>553</v>
      </c>
      <c r="B551" s="18">
        <v>44826</v>
      </c>
      <c r="C551" s="23">
        <v>0.89</v>
      </c>
      <c r="D551">
        <v>587084</v>
      </c>
      <c r="E551" s="44">
        <v>587084.14872798428</v>
      </c>
      <c r="F551" s="49">
        <f>ROUND(E551,0)</f>
        <v>587084</v>
      </c>
    </row>
    <row r="552" spans="1:6" x14ac:dyDescent="0.2">
      <c r="A552" s="39" t="s">
        <v>554</v>
      </c>
      <c r="B552" s="18">
        <v>44827</v>
      </c>
      <c r="C552" s="23">
        <v>9.4499999999999993</v>
      </c>
      <c r="D552">
        <v>6751468</v>
      </c>
      <c r="E552" s="44">
        <v>6751467.7103718203</v>
      </c>
      <c r="F552" s="49">
        <f>ROUND(E552,0)</f>
        <v>6751468</v>
      </c>
    </row>
    <row r="553" spans="1:6" x14ac:dyDescent="0.2">
      <c r="A553" s="39" t="s">
        <v>555</v>
      </c>
      <c r="B553" s="18">
        <v>44827</v>
      </c>
      <c r="C553" s="23">
        <v>12.61</v>
      </c>
      <c r="D553">
        <v>8346380</v>
      </c>
      <c r="E553" s="44">
        <v>8346379.6477495106</v>
      </c>
      <c r="F553" s="49">
        <f>ROUND(E553,0)</f>
        <v>8346380</v>
      </c>
    </row>
    <row r="554" spans="1:6" x14ac:dyDescent="0.2">
      <c r="A554" s="39" t="s">
        <v>556</v>
      </c>
      <c r="B554" s="18">
        <v>44828</v>
      </c>
      <c r="C554" s="23">
        <v>10.9</v>
      </c>
      <c r="D554">
        <v>7103718</v>
      </c>
      <c r="E554" s="44">
        <v>7103718.19960861</v>
      </c>
      <c r="F554" s="49">
        <f>ROUND(E554,0)</f>
        <v>7103718</v>
      </c>
    </row>
    <row r="555" spans="1:6" x14ac:dyDescent="0.2">
      <c r="A555" s="39" t="s">
        <v>557</v>
      </c>
      <c r="B555" s="18">
        <v>44828</v>
      </c>
      <c r="C555" s="23">
        <v>2.13</v>
      </c>
      <c r="D555">
        <v>1384540</v>
      </c>
      <c r="E555" s="44">
        <v>1384540.1174168298</v>
      </c>
      <c r="F555" s="49">
        <f>ROUND(E555,0)</f>
        <v>1384540</v>
      </c>
    </row>
    <row r="556" spans="1:6" x14ac:dyDescent="0.2">
      <c r="A556" s="39" t="s">
        <v>558</v>
      </c>
      <c r="B556" s="18">
        <v>44828</v>
      </c>
      <c r="C556" s="23">
        <v>1.1399999999999999</v>
      </c>
      <c r="D556">
        <v>738748</v>
      </c>
      <c r="E556" s="44">
        <v>738747.55381604692</v>
      </c>
      <c r="F556" s="49">
        <f>ROUND(E556,0)</f>
        <v>738748</v>
      </c>
    </row>
    <row r="557" spans="1:6" x14ac:dyDescent="0.2">
      <c r="A557" s="39" t="s">
        <v>559</v>
      </c>
      <c r="B557" s="18">
        <v>44828</v>
      </c>
      <c r="C557" s="23">
        <v>9.5</v>
      </c>
      <c r="D557">
        <v>6663405</v>
      </c>
      <c r="E557" s="44">
        <v>6663405.0880626226</v>
      </c>
      <c r="F557" s="49">
        <f>ROUND(E557,0)</f>
        <v>6663405</v>
      </c>
    </row>
    <row r="558" spans="1:6" x14ac:dyDescent="0.2">
      <c r="A558" s="39" t="s">
        <v>560</v>
      </c>
      <c r="B558" s="20">
        <v>44830</v>
      </c>
      <c r="C558" s="24">
        <v>1.64</v>
      </c>
      <c r="D558">
        <v>1135029</v>
      </c>
      <c r="E558" s="46">
        <v>1135029.3542074363</v>
      </c>
      <c r="F558" s="49">
        <f>ROUND(E558,0)</f>
        <v>1135029</v>
      </c>
    </row>
    <row r="559" spans="1:6" x14ac:dyDescent="0.2">
      <c r="A559" s="39" t="s">
        <v>561</v>
      </c>
      <c r="B559" s="20">
        <v>44830</v>
      </c>
      <c r="C559" s="24">
        <v>7.28</v>
      </c>
      <c r="D559">
        <v>5063601</v>
      </c>
      <c r="E559" s="46">
        <v>5063600.7827788647</v>
      </c>
      <c r="F559" s="49">
        <f>ROUND(E559,0)</f>
        <v>5063601</v>
      </c>
    </row>
    <row r="560" spans="1:6" x14ac:dyDescent="0.2">
      <c r="A560" s="39" t="s">
        <v>562</v>
      </c>
      <c r="B560" s="18">
        <v>44831</v>
      </c>
      <c r="C560" s="23">
        <v>1.1100000000000001</v>
      </c>
      <c r="D560">
        <v>782779</v>
      </c>
      <c r="E560" s="44">
        <v>782778.86497064575</v>
      </c>
      <c r="F560" s="49">
        <f>ROUND(E560,0)</f>
        <v>782779</v>
      </c>
    </row>
    <row r="561" spans="1:6" x14ac:dyDescent="0.2">
      <c r="A561" s="39" t="s">
        <v>563</v>
      </c>
      <c r="B561" s="18">
        <v>44831</v>
      </c>
      <c r="C561" s="23">
        <v>1.24</v>
      </c>
      <c r="D561">
        <v>865949</v>
      </c>
      <c r="E561" s="44">
        <v>865949.11937377683</v>
      </c>
      <c r="F561" s="49">
        <f>ROUND(E561,0)</f>
        <v>865949</v>
      </c>
    </row>
    <row r="562" spans="1:6" x14ac:dyDescent="0.2">
      <c r="A562" s="39" t="s">
        <v>564</v>
      </c>
      <c r="B562" s="18">
        <v>44832</v>
      </c>
      <c r="C562" s="23">
        <v>9.66</v>
      </c>
      <c r="D562">
        <v>6741683</v>
      </c>
      <c r="E562" s="44">
        <v>6741682.9745596871</v>
      </c>
      <c r="F562" s="49">
        <f>ROUND(E562,0)</f>
        <v>6741683</v>
      </c>
    </row>
    <row r="563" spans="1:6" x14ac:dyDescent="0.2">
      <c r="A563" s="39" t="s">
        <v>565</v>
      </c>
      <c r="B563" s="18">
        <v>44832</v>
      </c>
      <c r="C563" s="23">
        <v>2.97</v>
      </c>
      <c r="D563">
        <v>1956947</v>
      </c>
      <c r="E563" s="44">
        <v>1956947.1624266144</v>
      </c>
      <c r="F563" s="49">
        <f>ROUND(E563,0)</f>
        <v>1956947</v>
      </c>
    </row>
    <row r="564" spans="1:6" x14ac:dyDescent="0.2">
      <c r="A564" s="39" t="s">
        <v>566</v>
      </c>
      <c r="B564" s="18">
        <v>44834</v>
      </c>
      <c r="C564" s="23">
        <v>4.01</v>
      </c>
      <c r="D564">
        <v>2953033</v>
      </c>
      <c r="E564" s="44">
        <v>2953033.2681017611</v>
      </c>
      <c r="F564" s="49">
        <f>ROUND(E564,0)</f>
        <v>2953033</v>
      </c>
    </row>
    <row r="565" spans="1:6" x14ac:dyDescent="0.2">
      <c r="A565" s="39" t="s">
        <v>567</v>
      </c>
      <c r="B565" s="18">
        <v>44834</v>
      </c>
      <c r="C565" s="23">
        <v>5.52</v>
      </c>
      <c r="D565">
        <v>4060665</v>
      </c>
      <c r="E565" s="44">
        <v>4060665.3620352251</v>
      </c>
      <c r="F565" s="49">
        <f>ROUND(E565,0)</f>
        <v>4060665</v>
      </c>
    </row>
    <row r="566" spans="1:6" x14ac:dyDescent="0.2">
      <c r="A566" s="39" t="s">
        <v>568</v>
      </c>
      <c r="B566" s="18">
        <v>44835</v>
      </c>
      <c r="C566" s="26">
        <v>12.85</v>
      </c>
      <c r="D566">
        <v>9197652</v>
      </c>
      <c r="E566" s="44">
        <v>9197651.6634050887</v>
      </c>
      <c r="F566" s="49">
        <f>ROUND(E566,0)</f>
        <v>9197652</v>
      </c>
    </row>
    <row r="567" spans="1:6" x14ac:dyDescent="0.2">
      <c r="A567" s="39" t="s">
        <v>569</v>
      </c>
      <c r="B567" s="18">
        <v>44836</v>
      </c>
      <c r="C567" s="26">
        <v>3.88</v>
      </c>
      <c r="D567">
        <v>3375734</v>
      </c>
      <c r="E567" s="44">
        <v>3375733.8551859101</v>
      </c>
      <c r="F567" s="49">
        <f>ROUND(E567,0)</f>
        <v>3375734</v>
      </c>
    </row>
    <row r="568" spans="1:6" x14ac:dyDescent="0.2">
      <c r="A568" s="39" t="s">
        <v>570</v>
      </c>
      <c r="B568" s="18">
        <v>44836</v>
      </c>
      <c r="C568" s="26">
        <v>29.56</v>
      </c>
      <c r="D568">
        <v>19569472</v>
      </c>
      <c r="E568" s="44">
        <v>19569471.624266144</v>
      </c>
      <c r="F568" s="49">
        <f>ROUND(E568,0)</f>
        <v>19569472</v>
      </c>
    </row>
    <row r="569" spans="1:6" x14ac:dyDescent="0.2">
      <c r="A569" s="39" t="s">
        <v>571</v>
      </c>
      <c r="B569" s="18">
        <v>44837</v>
      </c>
      <c r="C569" s="26">
        <v>2.02</v>
      </c>
      <c r="D569">
        <v>1409002</v>
      </c>
      <c r="E569" s="44">
        <v>1409001.9569471625</v>
      </c>
      <c r="F569" s="49">
        <f>ROUND(E569,0)</f>
        <v>1409002</v>
      </c>
    </row>
    <row r="570" spans="1:6" x14ac:dyDescent="0.2">
      <c r="A570" s="39" t="s">
        <v>572</v>
      </c>
      <c r="B570" s="18">
        <v>44837</v>
      </c>
      <c r="C570" s="26">
        <v>22.99</v>
      </c>
      <c r="D570">
        <v>15220157</v>
      </c>
      <c r="E570" s="44">
        <v>15220156.555772994</v>
      </c>
      <c r="F570" s="49">
        <f>ROUND(E570,0)</f>
        <v>15220157</v>
      </c>
    </row>
    <row r="571" spans="1:6" x14ac:dyDescent="0.2">
      <c r="A571" s="39" t="s">
        <v>573</v>
      </c>
      <c r="B571" s="18">
        <v>44839</v>
      </c>
      <c r="C571" s="26">
        <v>1.03</v>
      </c>
      <c r="D571">
        <v>733855</v>
      </c>
      <c r="E571" s="44">
        <v>733855.18590998044</v>
      </c>
      <c r="F571" s="49">
        <f>ROUND(E571,0)</f>
        <v>733855</v>
      </c>
    </row>
    <row r="572" spans="1:6" x14ac:dyDescent="0.2">
      <c r="A572" s="39" t="s">
        <v>574</v>
      </c>
      <c r="B572" s="18">
        <v>44840</v>
      </c>
      <c r="C572" s="26">
        <v>3.83</v>
      </c>
      <c r="D572">
        <v>2847358</v>
      </c>
      <c r="E572" s="44">
        <v>2847358.1213307241</v>
      </c>
      <c r="F572" s="49">
        <f>ROUND(E572,0)</f>
        <v>2847358</v>
      </c>
    </row>
    <row r="573" spans="1:6" x14ac:dyDescent="0.2">
      <c r="A573" s="39" t="s">
        <v>575</v>
      </c>
      <c r="B573" s="18">
        <v>44840</v>
      </c>
      <c r="C573" s="26">
        <v>1.08</v>
      </c>
      <c r="D573">
        <v>777886</v>
      </c>
      <c r="E573" s="44">
        <v>777886.49706457928</v>
      </c>
      <c r="F573" s="49">
        <f>ROUND(E573,0)</f>
        <v>777886</v>
      </c>
    </row>
    <row r="574" spans="1:6" x14ac:dyDescent="0.2">
      <c r="A574" s="39" t="s">
        <v>576</v>
      </c>
      <c r="B574" s="18">
        <v>44841</v>
      </c>
      <c r="C574" s="26">
        <v>4.2699999999999996</v>
      </c>
      <c r="D574">
        <v>2847358</v>
      </c>
      <c r="E574" s="44">
        <v>2847358.1213307241</v>
      </c>
      <c r="F574" s="49">
        <f>ROUND(E574,0)</f>
        <v>2847358</v>
      </c>
    </row>
    <row r="575" spans="1:6" x14ac:dyDescent="0.2">
      <c r="A575" s="39" t="s">
        <v>577</v>
      </c>
      <c r="B575" s="18">
        <v>44842</v>
      </c>
      <c r="C575" s="26">
        <v>5.97</v>
      </c>
      <c r="D575">
        <v>4246575</v>
      </c>
      <c r="E575" s="44">
        <v>4246575.3424657537</v>
      </c>
      <c r="F575" s="49">
        <f>ROUND(E575,0)</f>
        <v>4246575</v>
      </c>
    </row>
    <row r="576" spans="1:6" x14ac:dyDescent="0.2">
      <c r="A576" s="39" t="s">
        <v>578</v>
      </c>
      <c r="B576" s="18">
        <v>44842</v>
      </c>
      <c r="C576" s="26">
        <v>0.56000000000000005</v>
      </c>
      <c r="D576">
        <v>420744</v>
      </c>
      <c r="E576" s="44">
        <v>420743.63992172212</v>
      </c>
      <c r="F576" s="49">
        <f>ROUND(E576,0)</f>
        <v>420744</v>
      </c>
    </row>
    <row r="577" spans="1:6" x14ac:dyDescent="0.2">
      <c r="A577" s="39" t="s">
        <v>579</v>
      </c>
      <c r="B577" s="18">
        <v>44842</v>
      </c>
      <c r="C577" s="26">
        <v>10.06</v>
      </c>
      <c r="D577">
        <v>7113503</v>
      </c>
      <c r="E577" s="44">
        <v>7113502.9354207432</v>
      </c>
      <c r="F577" s="49">
        <f>ROUND(E577,0)</f>
        <v>7113503</v>
      </c>
    </row>
    <row r="578" spans="1:6" x14ac:dyDescent="0.2">
      <c r="A578" s="39" t="s">
        <v>580</v>
      </c>
      <c r="B578" s="18">
        <v>44842</v>
      </c>
      <c r="C578" s="26">
        <v>1.47</v>
      </c>
      <c r="D578">
        <v>978474</v>
      </c>
      <c r="E578" s="44">
        <v>978473.58121330722</v>
      </c>
      <c r="F578" s="49">
        <f>ROUND(E578,0)</f>
        <v>978474</v>
      </c>
    </row>
    <row r="579" spans="1:6" x14ac:dyDescent="0.2">
      <c r="A579" s="39" t="s">
        <v>581</v>
      </c>
      <c r="B579" s="18">
        <v>44843</v>
      </c>
      <c r="C579" s="26">
        <v>9.24</v>
      </c>
      <c r="D579">
        <v>6154599</v>
      </c>
      <c r="E579" s="44">
        <v>6154598.825831702</v>
      </c>
      <c r="F579" s="49">
        <f>ROUND(E579,0)</f>
        <v>6154599</v>
      </c>
    </row>
    <row r="580" spans="1:6" x14ac:dyDescent="0.2">
      <c r="A580" s="39" t="s">
        <v>582</v>
      </c>
      <c r="B580" s="18">
        <v>44844</v>
      </c>
      <c r="C580" s="26">
        <v>0.51</v>
      </c>
      <c r="D580">
        <v>371820</v>
      </c>
      <c r="E580" s="44">
        <v>371819.96086105675</v>
      </c>
      <c r="F580" s="49">
        <f>ROUND(E580,0)</f>
        <v>371820</v>
      </c>
    </row>
    <row r="581" spans="1:6" x14ac:dyDescent="0.2">
      <c r="A581" s="39" t="s">
        <v>583</v>
      </c>
      <c r="B581" s="18">
        <v>44846</v>
      </c>
      <c r="C581" s="26">
        <v>14.87</v>
      </c>
      <c r="D581">
        <v>10322896</v>
      </c>
      <c r="E581" s="44">
        <v>10322896.281800391</v>
      </c>
      <c r="F581" s="49">
        <f>ROUND(E581,0)</f>
        <v>10322896</v>
      </c>
    </row>
    <row r="582" spans="1:6" x14ac:dyDescent="0.2">
      <c r="A582" s="39" t="s">
        <v>584</v>
      </c>
      <c r="B582" s="18">
        <v>44846</v>
      </c>
      <c r="C582" s="26">
        <v>1.18</v>
      </c>
      <c r="D582">
        <v>782779</v>
      </c>
      <c r="E582" s="44">
        <v>782778.86497064575</v>
      </c>
      <c r="F582" s="49">
        <f>ROUND(E582,0)</f>
        <v>782779</v>
      </c>
    </row>
    <row r="583" spans="1:6" x14ac:dyDescent="0.2">
      <c r="A583" s="39" t="s">
        <v>585</v>
      </c>
      <c r="B583" s="18">
        <v>44846</v>
      </c>
      <c r="C583" s="26">
        <v>15.51</v>
      </c>
      <c r="D583">
        <v>11007828</v>
      </c>
      <c r="E583" s="44">
        <v>11007827.788649706</v>
      </c>
      <c r="F583" s="49">
        <f>ROUND(E583,0)</f>
        <v>11007828</v>
      </c>
    </row>
    <row r="584" spans="1:6" x14ac:dyDescent="0.2">
      <c r="A584" s="39" t="s">
        <v>586</v>
      </c>
      <c r="B584" s="18">
        <v>44847</v>
      </c>
      <c r="C584" s="26">
        <v>0.45</v>
      </c>
      <c r="D584">
        <v>293542</v>
      </c>
      <c r="E584" s="44">
        <v>293542.07436399214</v>
      </c>
      <c r="F584" s="49">
        <f>ROUND(E584,0)</f>
        <v>293542</v>
      </c>
    </row>
    <row r="585" spans="1:6" x14ac:dyDescent="0.2">
      <c r="A585" s="39" t="s">
        <v>587</v>
      </c>
      <c r="B585" s="18">
        <v>44849</v>
      </c>
      <c r="C585" s="26">
        <v>7.78</v>
      </c>
      <c r="D585">
        <v>5469667</v>
      </c>
      <c r="E585" s="44">
        <v>5469667.318982387</v>
      </c>
      <c r="F585" s="49">
        <f>ROUND(E585,0)</f>
        <v>5469667</v>
      </c>
    </row>
    <row r="586" spans="1:6" x14ac:dyDescent="0.2">
      <c r="A586" s="39" t="s">
        <v>588</v>
      </c>
      <c r="B586" s="18">
        <v>44849</v>
      </c>
      <c r="C586" s="26">
        <v>16.72</v>
      </c>
      <c r="D586">
        <v>12181996</v>
      </c>
      <c r="E586" s="44">
        <v>12181996.086105675</v>
      </c>
      <c r="F586" s="49">
        <f>ROUND(E586,0)</f>
        <v>12181996</v>
      </c>
    </row>
    <row r="587" spans="1:6" x14ac:dyDescent="0.2">
      <c r="A587" s="39" t="s">
        <v>589</v>
      </c>
      <c r="B587" s="18">
        <v>44849</v>
      </c>
      <c r="C587" s="26">
        <v>1.87</v>
      </c>
      <c r="D587">
        <v>1340509</v>
      </c>
      <c r="E587" s="44">
        <v>1340508.806262231</v>
      </c>
      <c r="F587" s="49">
        <f>ROUND(E587,0)</f>
        <v>1340509</v>
      </c>
    </row>
    <row r="588" spans="1:6" x14ac:dyDescent="0.2">
      <c r="A588" s="39" t="s">
        <v>590</v>
      </c>
      <c r="B588" s="18">
        <v>44850</v>
      </c>
      <c r="C588" s="26">
        <v>1.72</v>
      </c>
      <c r="D588">
        <v>1223092</v>
      </c>
      <c r="E588" s="44">
        <v>1223091.976516634</v>
      </c>
      <c r="F588" s="49">
        <f>ROUND(E588,0)</f>
        <v>1223092</v>
      </c>
    </row>
    <row r="589" spans="1:6" x14ac:dyDescent="0.2">
      <c r="A589" s="39" t="s">
        <v>591</v>
      </c>
      <c r="B589" s="18">
        <v>44850</v>
      </c>
      <c r="C589" s="26">
        <v>4.46</v>
      </c>
      <c r="D589">
        <v>2950098</v>
      </c>
      <c r="E589" s="44">
        <v>2950097.8473581211</v>
      </c>
      <c r="F589" s="49">
        <f>ROUND(E589,0)</f>
        <v>2950098</v>
      </c>
    </row>
    <row r="590" spans="1:6" x14ac:dyDescent="0.2">
      <c r="A590" s="39" t="s">
        <v>592</v>
      </c>
      <c r="B590" s="18">
        <v>44851</v>
      </c>
      <c r="C590" s="26">
        <v>5.68</v>
      </c>
      <c r="D590">
        <v>4134051</v>
      </c>
      <c r="E590" s="44">
        <v>4134050.8806262231</v>
      </c>
      <c r="F590" s="49">
        <f>ROUND(E590,0)</f>
        <v>4134051</v>
      </c>
    </row>
    <row r="591" spans="1:6" x14ac:dyDescent="0.2">
      <c r="A591" s="39" t="s">
        <v>593</v>
      </c>
      <c r="B591" s="18">
        <v>44851</v>
      </c>
      <c r="C591" s="26">
        <v>14.38</v>
      </c>
      <c r="D591">
        <v>10958904</v>
      </c>
      <c r="E591" s="44">
        <v>10958904.10958904</v>
      </c>
      <c r="F591" s="49">
        <f>ROUND(E591,0)</f>
        <v>10958904</v>
      </c>
    </row>
    <row r="592" spans="1:6" x14ac:dyDescent="0.2">
      <c r="A592" s="39" t="s">
        <v>594</v>
      </c>
      <c r="B592" s="18">
        <v>44853</v>
      </c>
      <c r="C592" s="26">
        <v>1.33</v>
      </c>
      <c r="D592">
        <v>880626</v>
      </c>
      <c r="E592" s="44">
        <v>880626.22309197648</v>
      </c>
      <c r="F592" s="49">
        <f>ROUND(E592,0)</f>
        <v>880626</v>
      </c>
    </row>
    <row r="593" spans="1:6" x14ac:dyDescent="0.2">
      <c r="A593" s="39" t="s">
        <v>595</v>
      </c>
      <c r="B593" s="18">
        <v>44854</v>
      </c>
      <c r="C593" s="26">
        <v>1.96</v>
      </c>
      <c r="D593">
        <v>1379648</v>
      </c>
      <c r="E593" s="44">
        <v>1379647.7495107632</v>
      </c>
      <c r="F593" s="49">
        <f>ROUND(E593,0)</f>
        <v>1379648</v>
      </c>
    </row>
    <row r="594" spans="1:6" x14ac:dyDescent="0.2">
      <c r="A594" s="39" t="s">
        <v>596</v>
      </c>
      <c r="B594" s="18">
        <v>44854</v>
      </c>
      <c r="C594" s="26">
        <v>4.8099999999999996</v>
      </c>
      <c r="D594">
        <v>3400196</v>
      </c>
      <c r="E594" s="44">
        <v>3400195.6947162426</v>
      </c>
      <c r="F594" s="49">
        <f>ROUND(E594,0)</f>
        <v>3400196</v>
      </c>
    </row>
    <row r="595" spans="1:6" x14ac:dyDescent="0.2">
      <c r="A595" s="39" t="s">
        <v>597</v>
      </c>
      <c r="B595" s="18">
        <v>44855</v>
      </c>
      <c r="C595" s="26">
        <v>2.61</v>
      </c>
      <c r="D595">
        <v>1787671</v>
      </c>
      <c r="E595" s="44">
        <v>1787671.2328767122</v>
      </c>
      <c r="F595" s="49">
        <f>ROUND(E595,0)</f>
        <v>1787671</v>
      </c>
    </row>
    <row r="596" spans="1:6" x14ac:dyDescent="0.2">
      <c r="A596" s="39" t="s">
        <v>598</v>
      </c>
      <c r="B596" s="18">
        <v>44856</v>
      </c>
      <c r="C596" s="26">
        <v>1.23</v>
      </c>
      <c r="D596">
        <v>863014</v>
      </c>
      <c r="E596" s="44">
        <v>863013.69863013702</v>
      </c>
      <c r="F596" s="49">
        <f>ROUND(E596,0)</f>
        <v>863014</v>
      </c>
    </row>
    <row r="597" spans="1:6" x14ac:dyDescent="0.2">
      <c r="A597" s="39" t="s">
        <v>599</v>
      </c>
      <c r="B597" s="18">
        <v>44856</v>
      </c>
      <c r="C597" s="26">
        <v>2.0299999999999998</v>
      </c>
      <c r="D597">
        <v>1440313</v>
      </c>
      <c r="E597" s="44">
        <v>1440313.1115459881</v>
      </c>
      <c r="F597" s="49">
        <f>ROUND(E597,0)</f>
        <v>1440313</v>
      </c>
    </row>
    <row r="598" spans="1:6" x14ac:dyDescent="0.2">
      <c r="A598" s="39" t="s">
        <v>600</v>
      </c>
      <c r="B598" s="18">
        <v>44858</v>
      </c>
      <c r="C598" s="26">
        <v>2.87</v>
      </c>
      <c r="D598">
        <v>1908023</v>
      </c>
      <c r="E598" s="44">
        <v>1908023.483365949</v>
      </c>
      <c r="F598" s="49">
        <f>ROUND(E598,0)</f>
        <v>1908023</v>
      </c>
    </row>
    <row r="599" spans="1:6" x14ac:dyDescent="0.2">
      <c r="A599" s="39" t="s">
        <v>601</v>
      </c>
      <c r="B599" s="18">
        <v>44859</v>
      </c>
      <c r="C599" s="26">
        <v>0.56000000000000005</v>
      </c>
      <c r="D599">
        <v>415851</v>
      </c>
      <c r="E599" s="44">
        <v>415851.27201565559</v>
      </c>
      <c r="F599" s="49">
        <f>ROUND(E599,0)</f>
        <v>415851</v>
      </c>
    </row>
    <row r="600" spans="1:6" x14ac:dyDescent="0.2">
      <c r="A600" s="39" t="s">
        <v>602</v>
      </c>
      <c r="B600" s="18">
        <v>44859</v>
      </c>
      <c r="C600" s="26">
        <v>5.91</v>
      </c>
      <c r="D600">
        <v>3913894</v>
      </c>
      <c r="E600" s="44">
        <v>3913894.3248532289</v>
      </c>
      <c r="F600" s="49">
        <f>ROUND(E600,0)</f>
        <v>3913894</v>
      </c>
    </row>
    <row r="601" spans="1:6" x14ac:dyDescent="0.2">
      <c r="A601" s="39" t="s">
        <v>603</v>
      </c>
      <c r="B601" s="18">
        <v>44860</v>
      </c>
      <c r="C601" s="26">
        <v>3.06</v>
      </c>
      <c r="D601">
        <v>2172211</v>
      </c>
      <c r="E601" s="44">
        <v>2172211.3502935423</v>
      </c>
      <c r="F601" s="49">
        <f>ROUND(E601,0)</f>
        <v>2172211</v>
      </c>
    </row>
    <row r="602" spans="1:6" x14ac:dyDescent="0.2">
      <c r="A602" s="39" t="s">
        <v>604</v>
      </c>
      <c r="B602" s="18">
        <v>44860</v>
      </c>
      <c r="C602" s="26">
        <v>0.5</v>
      </c>
      <c r="D602">
        <v>366928</v>
      </c>
      <c r="E602" s="44">
        <v>366927.59295499022</v>
      </c>
      <c r="F602" s="49">
        <f>ROUND(E602,0)</f>
        <v>366928</v>
      </c>
    </row>
    <row r="603" spans="1:6" x14ac:dyDescent="0.2">
      <c r="A603" s="39" t="s">
        <v>605</v>
      </c>
      <c r="B603" s="18">
        <v>44860</v>
      </c>
      <c r="C603" s="26">
        <v>4.7300000000000004</v>
      </c>
      <c r="D603">
        <v>3131115</v>
      </c>
      <c r="E603" s="44">
        <v>3131115.459882583</v>
      </c>
      <c r="F603" s="49">
        <f>ROUND(E603,0)</f>
        <v>3131115</v>
      </c>
    </row>
    <row r="604" spans="1:6" x14ac:dyDescent="0.2">
      <c r="A604" s="39" t="s">
        <v>606</v>
      </c>
      <c r="B604" s="18">
        <v>44861</v>
      </c>
      <c r="C604" s="26">
        <v>10.029999999999999</v>
      </c>
      <c r="D604">
        <v>7089041</v>
      </c>
      <c r="E604" s="44">
        <v>7089041.0958904112</v>
      </c>
      <c r="F604" s="49">
        <f>ROUND(E604,0)</f>
        <v>7089041</v>
      </c>
    </row>
    <row r="605" spans="1:6" x14ac:dyDescent="0.2">
      <c r="A605" s="39" t="s">
        <v>607</v>
      </c>
      <c r="B605" s="18">
        <v>44862</v>
      </c>
      <c r="C605" s="26">
        <v>1.73</v>
      </c>
      <c r="D605">
        <v>1139922</v>
      </c>
      <c r="E605" s="44">
        <v>1139921.7221135029</v>
      </c>
      <c r="F605" s="49">
        <f>ROUND(E605,0)</f>
        <v>1139922</v>
      </c>
    </row>
    <row r="606" spans="1:6" x14ac:dyDescent="0.2">
      <c r="A606" s="39" t="s">
        <v>608</v>
      </c>
      <c r="B606" s="18">
        <v>44863</v>
      </c>
      <c r="C606" s="26">
        <v>0.54</v>
      </c>
      <c r="D606">
        <v>396282</v>
      </c>
      <c r="E606" s="44">
        <v>396281.80039138941</v>
      </c>
      <c r="F606" s="49">
        <f>ROUND(E606,0)</f>
        <v>396282</v>
      </c>
    </row>
    <row r="607" spans="1:6" x14ac:dyDescent="0.2">
      <c r="A607" s="39" t="s">
        <v>609</v>
      </c>
      <c r="B607" s="18">
        <v>44863</v>
      </c>
      <c r="C607" s="26">
        <v>0.9</v>
      </c>
      <c r="D607">
        <v>684932</v>
      </c>
      <c r="E607" s="44">
        <v>684931.50684931502</v>
      </c>
      <c r="F607" s="49">
        <f>ROUND(E607,0)</f>
        <v>684932</v>
      </c>
    </row>
    <row r="608" spans="1:6" x14ac:dyDescent="0.2">
      <c r="A608" s="39" t="s">
        <v>610</v>
      </c>
      <c r="B608" s="18">
        <v>44864</v>
      </c>
      <c r="C608" s="26">
        <v>4.1100000000000003</v>
      </c>
      <c r="D608">
        <v>3217221</v>
      </c>
      <c r="E608" s="44">
        <v>3217221.1350293541</v>
      </c>
      <c r="F608" s="49">
        <f>ROUND(E608,0)</f>
        <v>3217221</v>
      </c>
    </row>
    <row r="609" spans="1:6" x14ac:dyDescent="0.2">
      <c r="A609" s="39" t="s">
        <v>611</v>
      </c>
      <c r="B609" s="18">
        <v>44866</v>
      </c>
      <c r="C609" s="27">
        <v>15.19</v>
      </c>
      <c r="D609">
        <v>10817025</v>
      </c>
      <c r="E609" s="44">
        <v>10817025.440313112</v>
      </c>
      <c r="F609" s="49">
        <f>ROUND(E609,0)</f>
        <v>10817025</v>
      </c>
    </row>
    <row r="610" spans="1:6" x14ac:dyDescent="0.2">
      <c r="A610" s="39" t="s">
        <v>612</v>
      </c>
      <c r="B610" s="18">
        <v>44866</v>
      </c>
      <c r="C610" s="27">
        <v>1.85</v>
      </c>
      <c r="D610">
        <v>1340509</v>
      </c>
      <c r="E610" s="44">
        <v>1340508.806262231</v>
      </c>
      <c r="F610" s="49">
        <f>ROUND(E610,0)</f>
        <v>1340509</v>
      </c>
    </row>
    <row r="611" spans="1:6" x14ac:dyDescent="0.2">
      <c r="A611" s="39" t="s">
        <v>613</v>
      </c>
      <c r="B611" s="18">
        <v>44867</v>
      </c>
      <c r="C611" s="27">
        <v>1.89</v>
      </c>
      <c r="D611">
        <v>1320939</v>
      </c>
      <c r="E611" s="44">
        <v>1320939.3346379648</v>
      </c>
      <c r="F611" s="49">
        <f>ROUND(E611,0)</f>
        <v>1320939</v>
      </c>
    </row>
    <row r="612" spans="1:6" x14ac:dyDescent="0.2">
      <c r="A612" s="39" t="s">
        <v>614</v>
      </c>
      <c r="B612" s="18">
        <v>44868</v>
      </c>
      <c r="C612" s="27">
        <v>4.8899999999999997</v>
      </c>
      <c r="D612">
        <v>3356164</v>
      </c>
      <c r="E612" s="44">
        <v>3356164.3835616438</v>
      </c>
      <c r="F612" s="49">
        <f>ROUND(E612,0)</f>
        <v>3356164</v>
      </c>
    </row>
    <row r="613" spans="1:6" x14ac:dyDescent="0.2">
      <c r="A613" s="39" t="s">
        <v>615</v>
      </c>
      <c r="B613" s="18">
        <v>44869</v>
      </c>
      <c r="C613" s="27">
        <v>6.4</v>
      </c>
      <c r="D613">
        <v>4315068</v>
      </c>
      <c r="E613" s="44">
        <v>4315068.493150685</v>
      </c>
      <c r="F613" s="49">
        <f>ROUND(E613,0)</f>
        <v>4315068</v>
      </c>
    </row>
    <row r="614" spans="1:6" x14ac:dyDescent="0.2">
      <c r="A614" s="39" t="s">
        <v>616</v>
      </c>
      <c r="B614" s="18">
        <v>44870</v>
      </c>
      <c r="C614" s="27">
        <v>1.45</v>
      </c>
      <c r="D614">
        <v>978474</v>
      </c>
      <c r="E614" s="44">
        <v>978473.58121330722</v>
      </c>
      <c r="F614" s="49">
        <f>ROUND(E614,0)</f>
        <v>978474</v>
      </c>
    </row>
    <row r="615" spans="1:6" x14ac:dyDescent="0.2">
      <c r="A615" s="39" t="s">
        <v>617</v>
      </c>
      <c r="B615" s="18">
        <v>44870</v>
      </c>
      <c r="C615" s="27">
        <v>6.52</v>
      </c>
      <c r="D615">
        <v>4975538</v>
      </c>
      <c r="E615" s="44">
        <v>4975538.1604696671</v>
      </c>
      <c r="F615" s="49">
        <f>ROUND(E615,0)</f>
        <v>4975538</v>
      </c>
    </row>
    <row r="616" spans="1:6" x14ac:dyDescent="0.2">
      <c r="A616" s="39" t="s">
        <v>618</v>
      </c>
      <c r="B616" s="18">
        <v>44870</v>
      </c>
      <c r="C616" s="27">
        <v>2.92</v>
      </c>
      <c r="D616">
        <v>2206458</v>
      </c>
      <c r="E616" s="44">
        <v>2206457.9256360079</v>
      </c>
      <c r="F616" s="49">
        <f>ROUND(E616,0)</f>
        <v>2206458</v>
      </c>
    </row>
    <row r="617" spans="1:6" x14ac:dyDescent="0.2">
      <c r="A617" s="39" t="s">
        <v>619</v>
      </c>
      <c r="B617" s="18">
        <v>44870</v>
      </c>
      <c r="C617" s="27">
        <v>2.77</v>
      </c>
      <c r="D617">
        <v>2089041</v>
      </c>
      <c r="E617" s="44">
        <v>2089041.0958904109</v>
      </c>
      <c r="F617" s="49">
        <f>ROUND(E617,0)</f>
        <v>2089041</v>
      </c>
    </row>
    <row r="618" spans="1:6" x14ac:dyDescent="0.2">
      <c r="A618" s="39" t="s">
        <v>620</v>
      </c>
      <c r="B618" s="18">
        <v>44871</v>
      </c>
      <c r="C618" s="27">
        <v>4.55</v>
      </c>
      <c r="D618">
        <v>3277886</v>
      </c>
      <c r="E618" s="44">
        <v>3277886.4970645793</v>
      </c>
      <c r="F618" s="49">
        <f>ROUND(E618,0)</f>
        <v>3277886</v>
      </c>
    </row>
    <row r="619" spans="1:6" x14ac:dyDescent="0.2">
      <c r="A619" s="39" t="s">
        <v>621</v>
      </c>
      <c r="B619" s="18">
        <v>44871</v>
      </c>
      <c r="C619" s="27">
        <v>1.82</v>
      </c>
      <c r="D619">
        <v>1320939</v>
      </c>
      <c r="E619" s="44">
        <v>1320939.3346379648</v>
      </c>
      <c r="F619" s="49">
        <f>ROUND(E619,0)</f>
        <v>1320939</v>
      </c>
    </row>
    <row r="620" spans="1:6" x14ac:dyDescent="0.2">
      <c r="A620" s="39" t="s">
        <v>622</v>
      </c>
      <c r="B620" s="18">
        <v>44875</v>
      </c>
      <c r="C620" s="27">
        <v>2.99</v>
      </c>
      <c r="D620">
        <v>2720157</v>
      </c>
      <c r="E620" s="44">
        <v>2720156.5557729942</v>
      </c>
      <c r="F620" s="49">
        <f>ROUND(E620,0)</f>
        <v>2720157</v>
      </c>
    </row>
    <row r="621" spans="1:6" x14ac:dyDescent="0.2">
      <c r="A621" s="39" t="s">
        <v>623</v>
      </c>
      <c r="B621" s="18">
        <v>44875</v>
      </c>
      <c r="C621" s="27">
        <v>4.1500000000000004</v>
      </c>
      <c r="D621">
        <v>3835616</v>
      </c>
      <c r="E621" s="44">
        <v>3835616.4383561644</v>
      </c>
      <c r="F621" s="49">
        <f>ROUND(E621,0)</f>
        <v>3835616</v>
      </c>
    </row>
    <row r="622" spans="1:6" x14ac:dyDescent="0.2">
      <c r="A622" s="39" t="s">
        <v>624</v>
      </c>
      <c r="B622" s="18">
        <v>44875</v>
      </c>
      <c r="C622" s="27">
        <v>1.0900000000000001</v>
      </c>
      <c r="D622">
        <v>733855</v>
      </c>
      <c r="E622" s="44">
        <v>733855.18590998044</v>
      </c>
      <c r="F622" s="49">
        <f>ROUND(E622,0)</f>
        <v>733855</v>
      </c>
    </row>
    <row r="623" spans="1:6" x14ac:dyDescent="0.2">
      <c r="A623" s="39" t="s">
        <v>625</v>
      </c>
      <c r="B623" s="18">
        <v>44875</v>
      </c>
      <c r="C623" s="27">
        <v>9.3699999999999992</v>
      </c>
      <c r="D623">
        <v>6780822</v>
      </c>
      <c r="E623" s="44">
        <v>6780821.9178082189</v>
      </c>
      <c r="F623" s="49">
        <f>ROUND(E623,0)</f>
        <v>6780822</v>
      </c>
    </row>
    <row r="624" spans="1:6" x14ac:dyDescent="0.2">
      <c r="A624" s="39" t="s">
        <v>626</v>
      </c>
      <c r="B624" s="18">
        <v>44875</v>
      </c>
      <c r="C624" s="27">
        <v>2.4500000000000002</v>
      </c>
      <c r="D624">
        <v>1883562</v>
      </c>
      <c r="E624" s="44">
        <v>1883561.6438356163</v>
      </c>
      <c r="F624" s="49">
        <f>ROUND(E624,0)</f>
        <v>1883562</v>
      </c>
    </row>
    <row r="625" spans="1:6" x14ac:dyDescent="0.2">
      <c r="A625" s="39" t="s">
        <v>627</v>
      </c>
      <c r="B625" s="18">
        <v>44875</v>
      </c>
      <c r="C625" s="27">
        <v>1.97</v>
      </c>
      <c r="D625">
        <v>1541096</v>
      </c>
      <c r="E625" s="44">
        <v>1541095.8904109588</v>
      </c>
      <c r="F625" s="49">
        <f>ROUND(E625,0)</f>
        <v>1541096</v>
      </c>
    </row>
    <row r="626" spans="1:6" x14ac:dyDescent="0.2">
      <c r="A626" s="39" t="s">
        <v>628</v>
      </c>
      <c r="B626" s="18">
        <v>44875</v>
      </c>
      <c r="C626" s="27">
        <v>1.29</v>
      </c>
      <c r="D626">
        <v>1027397</v>
      </c>
      <c r="E626" s="44">
        <v>1027397.2602739725</v>
      </c>
      <c r="F626" s="49">
        <f>ROUND(E626,0)</f>
        <v>1027397</v>
      </c>
    </row>
    <row r="627" spans="1:6" x14ac:dyDescent="0.2">
      <c r="A627" s="39" t="s">
        <v>629</v>
      </c>
      <c r="B627" s="18">
        <v>44875</v>
      </c>
      <c r="C627" s="27">
        <v>1.17</v>
      </c>
      <c r="D627">
        <v>929550</v>
      </c>
      <c r="E627" s="44">
        <v>929549.90215264191</v>
      </c>
      <c r="F627" s="49">
        <f>ROUND(E627,0)</f>
        <v>929550</v>
      </c>
    </row>
    <row r="628" spans="1:6" x14ac:dyDescent="0.2">
      <c r="A628" s="39" t="s">
        <v>630</v>
      </c>
      <c r="B628" s="18">
        <v>44877</v>
      </c>
      <c r="C628" s="27">
        <v>10.87</v>
      </c>
      <c r="D628">
        <v>7404599</v>
      </c>
      <c r="E628" s="44">
        <v>7404598.825831702</v>
      </c>
      <c r="F628" s="49">
        <f>ROUND(E628,0)</f>
        <v>7404599</v>
      </c>
    </row>
    <row r="629" spans="1:6" x14ac:dyDescent="0.2">
      <c r="A629" s="39" t="s">
        <v>631</v>
      </c>
      <c r="B629" s="18">
        <v>44877</v>
      </c>
      <c r="C629" s="27">
        <v>5.03</v>
      </c>
      <c r="D629">
        <v>3747554</v>
      </c>
      <c r="E629" s="44">
        <v>3747553.8160469667</v>
      </c>
      <c r="F629" s="49">
        <f>ROUND(E629,0)</f>
        <v>3747554</v>
      </c>
    </row>
    <row r="630" spans="1:6" x14ac:dyDescent="0.2">
      <c r="A630" s="39" t="s">
        <v>632</v>
      </c>
      <c r="B630" s="18">
        <v>44878</v>
      </c>
      <c r="C630" s="27">
        <v>4.91</v>
      </c>
      <c r="D630">
        <v>3659491</v>
      </c>
      <c r="E630" s="44">
        <v>3659491.193737769</v>
      </c>
      <c r="F630" s="49">
        <f>ROUND(E630,0)</f>
        <v>3659491</v>
      </c>
    </row>
    <row r="631" spans="1:6" x14ac:dyDescent="0.2">
      <c r="A631" s="39" t="s">
        <v>633</v>
      </c>
      <c r="B631" s="18">
        <v>44878</v>
      </c>
      <c r="C631" s="27">
        <v>3.15</v>
      </c>
      <c r="D631">
        <v>2377691</v>
      </c>
      <c r="E631" s="44">
        <v>2377690.8023483367</v>
      </c>
      <c r="F631" s="49">
        <f>ROUND(E631,0)</f>
        <v>2377691</v>
      </c>
    </row>
    <row r="632" spans="1:6" x14ac:dyDescent="0.2">
      <c r="A632" s="39" t="s">
        <v>634</v>
      </c>
      <c r="B632" s="18">
        <v>44878</v>
      </c>
      <c r="C632" s="27">
        <v>14.79</v>
      </c>
      <c r="D632">
        <v>10078278</v>
      </c>
      <c r="E632" s="44">
        <v>10078277.886497064</v>
      </c>
      <c r="F632" s="49">
        <f>ROUND(E632,0)</f>
        <v>10078278</v>
      </c>
    </row>
    <row r="633" spans="1:6" x14ac:dyDescent="0.2">
      <c r="A633" s="39" t="s">
        <v>635</v>
      </c>
      <c r="B633" s="18">
        <v>44879</v>
      </c>
      <c r="C633" s="27">
        <v>2.82</v>
      </c>
      <c r="D633">
        <v>2250489</v>
      </c>
      <c r="E633" s="44">
        <v>2250489.2367906068</v>
      </c>
      <c r="F633" s="49">
        <f>ROUND(E633,0)</f>
        <v>2250489</v>
      </c>
    </row>
    <row r="634" spans="1:6" x14ac:dyDescent="0.2">
      <c r="A634" s="39" t="s">
        <v>636</v>
      </c>
      <c r="B634" s="18">
        <v>44882</v>
      </c>
      <c r="C634" s="27">
        <v>0.94</v>
      </c>
      <c r="D634">
        <v>655577</v>
      </c>
      <c r="E634" s="44">
        <v>655577.29941291583</v>
      </c>
      <c r="F634" s="49">
        <f>ROUND(E634,0)</f>
        <v>655577</v>
      </c>
    </row>
    <row r="635" spans="1:6" x14ac:dyDescent="0.2">
      <c r="A635" s="39" t="s">
        <v>637</v>
      </c>
      <c r="B635" s="18">
        <v>44883</v>
      </c>
      <c r="C635" s="27">
        <v>16.329999999999998</v>
      </c>
      <c r="D635">
        <v>11477495</v>
      </c>
      <c r="E635" s="44">
        <v>11477495.107632093</v>
      </c>
      <c r="F635" s="49">
        <f>ROUND(E635,0)</f>
        <v>11477495</v>
      </c>
    </row>
    <row r="636" spans="1:6" x14ac:dyDescent="0.2">
      <c r="A636" s="39" t="s">
        <v>638</v>
      </c>
      <c r="B636" s="18">
        <v>44883</v>
      </c>
      <c r="C636" s="27">
        <v>6.63</v>
      </c>
      <c r="D636">
        <v>5092955</v>
      </c>
      <c r="E636" s="44">
        <v>5092954.9902152643</v>
      </c>
      <c r="F636" s="49">
        <f>ROUND(E636,0)</f>
        <v>5092955</v>
      </c>
    </row>
    <row r="637" spans="1:6" x14ac:dyDescent="0.2">
      <c r="A637" s="39" t="s">
        <v>639</v>
      </c>
      <c r="B637" s="18">
        <v>44885</v>
      </c>
      <c r="C637" s="27">
        <v>1.93</v>
      </c>
      <c r="D637">
        <v>1369863</v>
      </c>
      <c r="E637" s="44">
        <v>1369863.01369863</v>
      </c>
      <c r="F637" s="49">
        <f>ROUND(E637,0)</f>
        <v>1369863</v>
      </c>
    </row>
    <row r="638" spans="1:6" x14ac:dyDescent="0.2">
      <c r="A638" s="39" t="s">
        <v>640</v>
      </c>
      <c r="B638" s="18">
        <v>44885</v>
      </c>
      <c r="C638" s="27">
        <v>15.25</v>
      </c>
      <c r="D638">
        <v>12230920</v>
      </c>
      <c r="E638" s="44">
        <v>12230919.76516634</v>
      </c>
      <c r="F638" s="49">
        <f>ROUND(E638,0)</f>
        <v>12230920</v>
      </c>
    </row>
    <row r="639" spans="1:6" x14ac:dyDescent="0.2">
      <c r="A639" s="39" t="s">
        <v>641</v>
      </c>
      <c r="B639" s="18">
        <v>44887</v>
      </c>
      <c r="C639" s="27">
        <v>5.29</v>
      </c>
      <c r="D639">
        <v>3620352</v>
      </c>
      <c r="E639" s="44">
        <v>3620352.2504892368</v>
      </c>
      <c r="F639" s="49">
        <f>ROUND(E639,0)</f>
        <v>3620352</v>
      </c>
    </row>
    <row r="640" spans="1:6" x14ac:dyDescent="0.2">
      <c r="A640" s="39" t="s">
        <v>642</v>
      </c>
      <c r="B640" s="18">
        <v>44888</v>
      </c>
      <c r="C640" s="27">
        <v>3.16</v>
      </c>
      <c r="D640">
        <v>2181996</v>
      </c>
      <c r="E640" s="44">
        <v>2181996.086105675</v>
      </c>
      <c r="F640" s="49">
        <f>ROUND(E640,0)</f>
        <v>2181996</v>
      </c>
    </row>
    <row r="641" spans="1:6" x14ac:dyDescent="0.2">
      <c r="A641" s="39" t="s">
        <v>643</v>
      </c>
      <c r="B641" s="18">
        <v>44888</v>
      </c>
      <c r="C641" s="27">
        <v>2.9</v>
      </c>
      <c r="D641">
        <v>2152642</v>
      </c>
      <c r="E641" s="44">
        <v>2152641.8786692759</v>
      </c>
      <c r="F641" s="49">
        <f>ROUND(E641,0)</f>
        <v>2152642</v>
      </c>
    </row>
    <row r="642" spans="1:6" x14ac:dyDescent="0.2">
      <c r="A642" s="39" t="s">
        <v>644</v>
      </c>
      <c r="B642" s="18">
        <v>44888</v>
      </c>
      <c r="C642" s="27">
        <v>4.88</v>
      </c>
      <c r="D642">
        <v>3365949</v>
      </c>
      <c r="E642" s="44">
        <v>3365949.1193737769</v>
      </c>
      <c r="F642" s="49">
        <f>ROUND(E642,0)</f>
        <v>3365949</v>
      </c>
    </row>
    <row r="643" spans="1:6" x14ac:dyDescent="0.2">
      <c r="A643" s="39" t="s">
        <v>645</v>
      </c>
      <c r="B643" s="18">
        <v>44891</v>
      </c>
      <c r="C643" s="27">
        <v>2.86</v>
      </c>
      <c r="D643">
        <v>2250489</v>
      </c>
      <c r="E643" s="44">
        <v>2250489.2367906068</v>
      </c>
      <c r="F643" s="49">
        <f>ROUND(E643,0)</f>
        <v>2250489</v>
      </c>
    </row>
    <row r="644" spans="1:6" x14ac:dyDescent="0.2">
      <c r="A644" s="39" t="s">
        <v>646</v>
      </c>
      <c r="B644" s="18">
        <v>44891</v>
      </c>
      <c r="C644" s="27">
        <v>3.23</v>
      </c>
      <c r="D644">
        <v>2250489</v>
      </c>
      <c r="E644" s="44">
        <v>2250489.2367906068</v>
      </c>
      <c r="F644" s="49">
        <f>ROUND(E644,0)</f>
        <v>2250489</v>
      </c>
    </row>
    <row r="645" spans="1:6" x14ac:dyDescent="0.2">
      <c r="A645" s="39" t="s">
        <v>647</v>
      </c>
      <c r="B645" s="18">
        <v>44893</v>
      </c>
      <c r="C645" s="27">
        <v>11.18</v>
      </c>
      <c r="D645">
        <v>8091977</v>
      </c>
      <c r="E645" s="44">
        <v>8091976.5166340508</v>
      </c>
      <c r="F645" s="49">
        <f>ROUND(E645,0)</f>
        <v>8091977</v>
      </c>
    </row>
    <row r="646" spans="1:6" x14ac:dyDescent="0.2">
      <c r="A646" s="39" t="s">
        <v>648</v>
      </c>
      <c r="B646" s="18">
        <v>44894</v>
      </c>
      <c r="C646" s="27">
        <v>4.9000000000000004</v>
      </c>
      <c r="D646">
        <v>3424658</v>
      </c>
      <c r="E646" s="44">
        <v>3424657.5342465751</v>
      </c>
      <c r="F646" s="49">
        <f>ROUND(E646,0)</f>
        <v>3424658</v>
      </c>
    </row>
    <row r="647" spans="1:6" x14ac:dyDescent="0.2">
      <c r="A647" s="39" t="s">
        <v>649</v>
      </c>
      <c r="B647" s="18">
        <v>44895</v>
      </c>
      <c r="C647" s="27">
        <v>2.7</v>
      </c>
      <c r="D647">
        <v>2118395</v>
      </c>
      <c r="E647" s="44">
        <v>2118395.3033268102</v>
      </c>
      <c r="F647" s="49">
        <f>ROUND(E647,0)</f>
        <v>2118395</v>
      </c>
    </row>
    <row r="648" spans="1:6" x14ac:dyDescent="0.2">
      <c r="A648" s="39" t="s">
        <v>650</v>
      </c>
      <c r="B648" s="18">
        <v>44895</v>
      </c>
      <c r="C648" s="27">
        <v>0.86</v>
      </c>
      <c r="D648">
        <v>601761</v>
      </c>
      <c r="E648" s="44">
        <v>601761.25244618393</v>
      </c>
      <c r="F648" s="49">
        <f>ROUND(E648,0)</f>
        <v>601761</v>
      </c>
    </row>
    <row r="649" spans="1:6" x14ac:dyDescent="0.2">
      <c r="A649" s="39" t="s">
        <v>651</v>
      </c>
      <c r="B649" s="18">
        <v>44895</v>
      </c>
      <c r="C649" s="27">
        <v>0.91</v>
      </c>
      <c r="D649">
        <v>631115</v>
      </c>
      <c r="E649" s="44">
        <v>631115.45988258312</v>
      </c>
      <c r="F649" s="49">
        <f>ROUND(E649,0)</f>
        <v>631115</v>
      </c>
    </row>
    <row r="650" spans="1:6" x14ac:dyDescent="0.2">
      <c r="A650" s="39" t="s">
        <v>652</v>
      </c>
      <c r="B650" s="18">
        <v>44896</v>
      </c>
      <c r="C650" s="29">
        <v>0.47</v>
      </c>
      <c r="D650">
        <v>288650</v>
      </c>
      <c r="E650" s="44">
        <v>288649.70645792561</v>
      </c>
      <c r="F650" s="49">
        <f>ROUND(E650,0)</f>
        <v>288650</v>
      </c>
    </row>
    <row r="651" spans="1:6" x14ac:dyDescent="0.2">
      <c r="A651" s="39" t="s">
        <v>653</v>
      </c>
      <c r="B651" s="18">
        <v>44898</v>
      </c>
      <c r="C651" s="29">
        <v>9.44</v>
      </c>
      <c r="D651">
        <v>7338552</v>
      </c>
      <c r="E651" s="44">
        <v>7338551.8590998044</v>
      </c>
      <c r="F651" s="49">
        <f>ROUND(E651,0)</f>
        <v>7338552</v>
      </c>
    </row>
    <row r="652" spans="1:6" x14ac:dyDescent="0.2">
      <c r="A652" s="39" t="s">
        <v>654</v>
      </c>
      <c r="B652" s="18">
        <v>44898</v>
      </c>
      <c r="C652" s="29">
        <v>2.3199999999999998</v>
      </c>
      <c r="D652">
        <v>1834638</v>
      </c>
      <c r="E652" s="44">
        <v>1834637.9647749511</v>
      </c>
      <c r="F652" s="49">
        <f>ROUND(E652,0)</f>
        <v>1834638</v>
      </c>
    </row>
    <row r="653" spans="1:6" x14ac:dyDescent="0.2">
      <c r="A653" s="39" t="s">
        <v>655</v>
      </c>
      <c r="B653" s="18">
        <v>44898</v>
      </c>
      <c r="C653" s="29">
        <v>1.56</v>
      </c>
      <c r="D653">
        <v>1169276</v>
      </c>
      <c r="E653" s="44">
        <v>1169275.9295499022</v>
      </c>
      <c r="F653" s="49">
        <f>ROUND(E653,0)</f>
        <v>1169276</v>
      </c>
    </row>
    <row r="654" spans="1:6" x14ac:dyDescent="0.2">
      <c r="A654" s="39" t="s">
        <v>656</v>
      </c>
      <c r="B654" s="18">
        <v>44898</v>
      </c>
      <c r="C654" s="29">
        <v>1.75</v>
      </c>
      <c r="D654">
        <v>1223092</v>
      </c>
      <c r="E654" s="44">
        <v>1223091.976516634</v>
      </c>
      <c r="F654" s="49">
        <f>ROUND(E654,0)</f>
        <v>1223092</v>
      </c>
    </row>
    <row r="655" spans="1:6" x14ac:dyDescent="0.2">
      <c r="A655" s="39" t="s">
        <v>657</v>
      </c>
      <c r="B655" s="18">
        <v>44898</v>
      </c>
      <c r="C655" s="29">
        <v>3.42</v>
      </c>
      <c r="D655">
        <v>2627202</v>
      </c>
      <c r="E655" s="44">
        <v>2627201.5655577299</v>
      </c>
      <c r="F655" s="49">
        <f>ROUND(E655,0)</f>
        <v>2627202</v>
      </c>
    </row>
    <row r="656" spans="1:6" x14ac:dyDescent="0.2">
      <c r="A656" s="39" t="s">
        <v>658</v>
      </c>
      <c r="B656" s="18">
        <v>44899</v>
      </c>
      <c r="C656" s="29">
        <v>3.98</v>
      </c>
      <c r="D656">
        <v>3067515</v>
      </c>
      <c r="E656" s="44">
        <v>3067514.6771037183</v>
      </c>
      <c r="F656" s="49">
        <f>ROUND(E656,0)</f>
        <v>3067515</v>
      </c>
    </row>
    <row r="657" spans="1:6" x14ac:dyDescent="0.2">
      <c r="A657" s="39" t="s">
        <v>659</v>
      </c>
      <c r="B657" s="18">
        <v>44899</v>
      </c>
      <c r="C657" s="29">
        <v>1</v>
      </c>
      <c r="D657">
        <v>768102</v>
      </c>
      <c r="E657" s="44">
        <v>768101.76125244622</v>
      </c>
      <c r="F657" s="49">
        <f>ROUND(E657,0)</f>
        <v>768102</v>
      </c>
    </row>
    <row r="658" spans="1:6" x14ac:dyDescent="0.2">
      <c r="A658" s="39" t="s">
        <v>660</v>
      </c>
      <c r="B658" s="18">
        <v>44900</v>
      </c>
      <c r="C658" s="28">
        <v>4.01</v>
      </c>
      <c r="D658">
        <v>3126223</v>
      </c>
      <c r="E658" s="44">
        <v>3126223.0919765164</v>
      </c>
      <c r="F658" s="49">
        <f>ROUND(E658,0)</f>
        <v>3126223</v>
      </c>
    </row>
    <row r="659" spans="1:6" x14ac:dyDescent="0.2">
      <c r="A659" s="39" t="s">
        <v>661</v>
      </c>
      <c r="B659" s="18">
        <v>44901</v>
      </c>
      <c r="C659" s="28">
        <v>5.4</v>
      </c>
      <c r="D659">
        <v>4324853</v>
      </c>
      <c r="E659" s="44">
        <v>4324853.2289628182</v>
      </c>
      <c r="F659" s="49">
        <f>ROUND(E659,0)</f>
        <v>4324853</v>
      </c>
    </row>
    <row r="660" spans="1:6" x14ac:dyDescent="0.2">
      <c r="A660" s="39" t="s">
        <v>662</v>
      </c>
      <c r="B660" s="18">
        <v>44901</v>
      </c>
      <c r="C660" s="28">
        <v>0.6</v>
      </c>
      <c r="D660">
        <v>468689</v>
      </c>
      <c r="E660" s="44">
        <v>468688.84540117416</v>
      </c>
      <c r="F660" s="49">
        <f>ROUND(E660,0)</f>
        <v>468689</v>
      </c>
    </row>
    <row r="661" spans="1:6" x14ac:dyDescent="0.2">
      <c r="A661" s="39" t="s">
        <v>663</v>
      </c>
      <c r="B661" s="18">
        <v>44901</v>
      </c>
      <c r="C661" s="28">
        <v>1.3</v>
      </c>
      <c r="D661">
        <v>978474</v>
      </c>
      <c r="E661" s="44">
        <v>978473.58121330722</v>
      </c>
      <c r="F661" s="49">
        <f>ROUND(E661,0)</f>
        <v>978474</v>
      </c>
    </row>
    <row r="662" spans="1:6" x14ac:dyDescent="0.2">
      <c r="A662" s="39" t="s">
        <v>664</v>
      </c>
      <c r="B662" s="18">
        <v>44902</v>
      </c>
      <c r="C662" s="28">
        <v>2.56</v>
      </c>
      <c r="D662">
        <v>2054795</v>
      </c>
      <c r="E662" s="44">
        <v>2054794.5205479451</v>
      </c>
      <c r="F662" s="49">
        <f>ROUND(E662,0)</f>
        <v>2054795</v>
      </c>
    </row>
    <row r="663" spans="1:6" x14ac:dyDescent="0.2">
      <c r="A663" s="39" t="s">
        <v>665</v>
      </c>
      <c r="B663" s="18">
        <v>44903</v>
      </c>
      <c r="C663" s="28">
        <v>12.22</v>
      </c>
      <c r="D663">
        <v>9559687</v>
      </c>
      <c r="E663" s="44">
        <v>9559686.8884540107</v>
      </c>
      <c r="F663" s="49">
        <f>ROUND(E663,0)</f>
        <v>9559687</v>
      </c>
    </row>
    <row r="664" spans="1:6" x14ac:dyDescent="0.2">
      <c r="A664" s="39" t="s">
        <v>666</v>
      </c>
      <c r="B664" s="18">
        <v>44904</v>
      </c>
      <c r="C664" s="28">
        <v>7.53</v>
      </c>
      <c r="D664">
        <v>5283757</v>
      </c>
      <c r="E664" s="44">
        <v>5283757.3385518594</v>
      </c>
      <c r="F664" s="49">
        <f>ROUND(E664,0)</f>
        <v>5283757</v>
      </c>
    </row>
    <row r="665" spans="1:6" x14ac:dyDescent="0.2">
      <c r="A665" s="39" t="s">
        <v>667</v>
      </c>
      <c r="B665" s="18">
        <v>44906</v>
      </c>
      <c r="C665" s="28">
        <v>13.94</v>
      </c>
      <c r="D665">
        <v>9907045</v>
      </c>
      <c r="E665" s="44">
        <v>9907045.0097847357</v>
      </c>
      <c r="F665" s="49">
        <f>ROUND(E665,0)</f>
        <v>9907045</v>
      </c>
    </row>
    <row r="666" spans="1:6" x14ac:dyDescent="0.2">
      <c r="A666" s="39" t="s">
        <v>668</v>
      </c>
      <c r="B666" s="18">
        <v>44906</v>
      </c>
      <c r="C666" s="28">
        <v>1.49</v>
      </c>
      <c r="D666">
        <v>1154599</v>
      </c>
      <c r="E666" s="44">
        <v>1154598.8258317024</v>
      </c>
      <c r="F666" s="49">
        <f>ROUND(E666,0)</f>
        <v>1154599</v>
      </c>
    </row>
    <row r="667" spans="1:6" x14ac:dyDescent="0.2">
      <c r="A667" s="39" t="s">
        <v>669</v>
      </c>
      <c r="B667" s="18">
        <v>44906</v>
      </c>
      <c r="C667" s="28">
        <v>2.97</v>
      </c>
      <c r="D667">
        <v>2299413</v>
      </c>
      <c r="E667" s="44">
        <v>2299412.9158512722</v>
      </c>
      <c r="F667" s="49">
        <f>ROUND(E667,0)</f>
        <v>2299413</v>
      </c>
    </row>
    <row r="668" spans="1:6" x14ac:dyDescent="0.2">
      <c r="A668" s="39" t="s">
        <v>670</v>
      </c>
      <c r="B668" s="18">
        <v>44906</v>
      </c>
      <c r="C668" s="28">
        <v>12.01</v>
      </c>
      <c r="D668">
        <v>9197652</v>
      </c>
      <c r="E668" s="44">
        <v>9197651.6634050887</v>
      </c>
      <c r="F668" s="49">
        <f>ROUND(E668,0)</f>
        <v>9197652</v>
      </c>
    </row>
    <row r="669" spans="1:6" x14ac:dyDescent="0.2">
      <c r="A669" s="39" t="s">
        <v>671</v>
      </c>
      <c r="B669" s="18">
        <v>44907</v>
      </c>
      <c r="C669" s="28">
        <v>38.450000000000003</v>
      </c>
      <c r="D669">
        <v>27397260</v>
      </c>
      <c r="E669" s="44">
        <v>27397260.273972601</v>
      </c>
      <c r="F669" s="49">
        <f>ROUND(E669,0)</f>
        <v>27397260</v>
      </c>
    </row>
    <row r="670" spans="1:6" x14ac:dyDescent="0.2">
      <c r="A670" s="39" t="s">
        <v>672</v>
      </c>
      <c r="B670" s="18">
        <v>44907</v>
      </c>
      <c r="C670" s="28">
        <v>8.6</v>
      </c>
      <c r="D670">
        <v>6569472</v>
      </c>
      <c r="E670" s="44">
        <v>6569471.6242661448</v>
      </c>
      <c r="F670" s="49">
        <f>ROUND(E670,0)</f>
        <v>6569472</v>
      </c>
    </row>
    <row r="671" spans="1:6" x14ac:dyDescent="0.2">
      <c r="A671" s="39" t="s">
        <v>673</v>
      </c>
      <c r="B671" s="18">
        <v>44907</v>
      </c>
      <c r="C671" s="28">
        <v>5.18</v>
      </c>
      <c r="D671">
        <v>4158513</v>
      </c>
      <c r="E671" s="44">
        <v>4158512.7201565555</v>
      </c>
      <c r="F671" s="49">
        <f>ROUND(E671,0)</f>
        <v>4158513</v>
      </c>
    </row>
    <row r="672" spans="1:6" x14ac:dyDescent="0.2">
      <c r="A672" s="39" t="s">
        <v>674</v>
      </c>
      <c r="B672" s="18">
        <v>44907</v>
      </c>
      <c r="C672" s="28">
        <v>4.8</v>
      </c>
      <c r="D672">
        <v>3767123</v>
      </c>
      <c r="E672" s="44">
        <v>3767123.2876712326</v>
      </c>
      <c r="F672" s="49">
        <f>ROUND(E672,0)</f>
        <v>3767123</v>
      </c>
    </row>
    <row r="673" spans="1:6" x14ac:dyDescent="0.2">
      <c r="A673" s="39" t="s">
        <v>675</v>
      </c>
      <c r="B673" s="18">
        <v>44907</v>
      </c>
      <c r="C673" s="28">
        <v>2.2200000000000002</v>
      </c>
      <c r="D673">
        <v>1771037</v>
      </c>
      <c r="E673" s="44">
        <v>1771037.1819960861</v>
      </c>
      <c r="F673" s="49">
        <f>ROUND(E673,0)</f>
        <v>1771037</v>
      </c>
    </row>
    <row r="674" spans="1:6" x14ac:dyDescent="0.2">
      <c r="A674" s="39" t="s">
        <v>676</v>
      </c>
      <c r="B674" s="18">
        <v>44907</v>
      </c>
      <c r="C674" s="28">
        <v>0.6</v>
      </c>
      <c r="D674">
        <v>479452</v>
      </c>
      <c r="E674" s="44">
        <v>479452.05479452055</v>
      </c>
      <c r="F674" s="49">
        <f>ROUND(E674,0)</f>
        <v>479452</v>
      </c>
    </row>
    <row r="675" spans="1:6" x14ac:dyDescent="0.2">
      <c r="A675" s="39" t="s">
        <v>677</v>
      </c>
      <c r="B675" s="18">
        <v>44910</v>
      </c>
      <c r="C675" s="28">
        <v>1.9</v>
      </c>
      <c r="D675">
        <v>1418787</v>
      </c>
      <c r="E675" s="44">
        <v>1418786.6927592955</v>
      </c>
      <c r="F675" s="49">
        <f>ROUND(E675,0)</f>
        <v>1418787</v>
      </c>
    </row>
    <row r="676" spans="1:6" x14ac:dyDescent="0.2">
      <c r="A676" s="39" t="s">
        <v>678</v>
      </c>
      <c r="B676" s="18">
        <v>44911</v>
      </c>
      <c r="C676" s="28">
        <v>2</v>
      </c>
      <c r="D676">
        <v>1590020</v>
      </c>
      <c r="E676" s="44">
        <v>1590019.5694716242</v>
      </c>
      <c r="F676" s="49">
        <f>ROUND(E676,0)</f>
        <v>1590020</v>
      </c>
    </row>
    <row r="677" spans="1:6" x14ac:dyDescent="0.2">
      <c r="A677" s="39" t="s">
        <v>679</v>
      </c>
      <c r="B677" s="18">
        <v>44911</v>
      </c>
      <c r="C677" s="28">
        <v>0.68</v>
      </c>
      <c r="D677">
        <v>538160</v>
      </c>
      <c r="E677" s="44">
        <v>538160.46966731898</v>
      </c>
      <c r="F677" s="49">
        <f>ROUND(E677,0)</f>
        <v>538160</v>
      </c>
    </row>
    <row r="678" spans="1:6" x14ac:dyDescent="0.2">
      <c r="A678" s="39" t="s">
        <v>680</v>
      </c>
      <c r="B678" s="18">
        <v>44911</v>
      </c>
      <c r="C678" s="28">
        <v>3</v>
      </c>
      <c r="D678">
        <v>2250489</v>
      </c>
      <c r="E678" s="44">
        <v>2250489.2367906068</v>
      </c>
      <c r="F678" s="49">
        <f>ROUND(E678,0)</f>
        <v>2250489</v>
      </c>
    </row>
    <row r="679" spans="1:6" x14ac:dyDescent="0.2">
      <c r="A679" s="39" t="s">
        <v>681</v>
      </c>
      <c r="B679" s="18">
        <v>44912</v>
      </c>
      <c r="C679" s="28">
        <v>11.3</v>
      </c>
      <c r="D679">
        <v>7982387</v>
      </c>
      <c r="E679" s="44">
        <v>7982387.4755381607</v>
      </c>
      <c r="F679" s="49">
        <f>ROUND(E679,0)</f>
        <v>7982387</v>
      </c>
    </row>
    <row r="680" spans="1:6" x14ac:dyDescent="0.2">
      <c r="A680" s="39" t="s">
        <v>682</v>
      </c>
      <c r="B680" s="18">
        <v>44912</v>
      </c>
      <c r="C680" s="28">
        <v>6.92</v>
      </c>
      <c r="D680">
        <v>5308219</v>
      </c>
      <c r="E680" s="44">
        <v>5308219.1780821914</v>
      </c>
      <c r="F680" s="49">
        <f>ROUND(E680,0)</f>
        <v>5308219</v>
      </c>
    </row>
    <row r="681" spans="1:6" x14ac:dyDescent="0.2">
      <c r="A681" s="39" t="s">
        <v>683</v>
      </c>
      <c r="B681" s="18">
        <v>44912</v>
      </c>
      <c r="C681" s="28">
        <v>1.94</v>
      </c>
      <c r="D681">
        <v>1477495</v>
      </c>
      <c r="E681" s="44">
        <v>1477495.1076320938</v>
      </c>
      <c r="F681" s="49">
        <f>ROUND(E681,0)</f>
        <v>1477495</v>
      </c>
    </row>
    <row r="682" spans="1:6" x14ac:dyDescent="0.2">
      <c r="A682" s="39" t="s">
        <v>684</v>
      </c>
      <c r="B682" s="18">
        <v>44913</v>
      </c>
      <c r="C682" s="28">
        <v>3.11</v>
      </c>
      <c r="D682">
        <v>4706458</v>
      </c>
      <c r="E682" s="44">
        <v>4706457.9256360075</v>
      </c>
      <c r="F682" s="49">
        <f>ROUND(E682,0)</f>
        <v>4706458</v>
      </c>
    </row>
    <row r="683" spans="1:6" x14ac:dyDescent="0.2">
      <c r="A683" s="39" t="s">
        <v>685</v>
      </c>
      <c r="B683" s="18">
        <v>44913</v>
      </c>
      <c r="C683" s="28">
        <v>3.74</v>
      </c>
      <c r="D683">
        <v>2959883</v>
      </c>
      <c r="E683" s="44">
        <v>2959882.5831702542</v>
      </c>
      <c r="F683" s="49">
        <f>ROUND(E683,0)</f>
        <v>2959883</v>
      </c>
    </row>
    <row r="684" spans="1:6" x14ac:dyDescent="0.2">
      <c r="A684" s="39" t="s">
        <v>686</v>
      </c>
      <c r="B684" s="18">
        <v>44915</v>
      </c>
      <c r="C684" s="28">
        <v>2.39</v>
      </c>
      <c r="D684">
        <v>1956947</v>
      </c>
      <c r="E684" s="44">
        <v>1956947.1624266144</v>
      </c>
      <c r="F684" s="49">
        <f>ROUND(E684,0)</f>
        <v>1956947</v>
      </c>
    </row>
    <row r="685" spans="1:6" x14ac:dyDescent="0.2">
      <c r="A685" s="39" t="s">
        <v>687</v>
      </c>
      <c r="B685" s="18">
        <v>44915</v>
      </c>
      <c r="C685" s="28">
        <v>5.75</v>
      </c>
      <c r="D685">
        <v>4745597</v>
      </c>
      <c r="E685" s="44">
        <v>4745596.8688845402</v>
      </c>
      <c r="F685" s="49">
        <f>ROUND(E685,0)</f>
        <v>4745597</v>
      </c>
    </row>
    <row r="686" spans="1:6" x14ac:dyDescent="0.2">
      <c r="A686" s="39" t="s">
        <v>688</v>
      </c>
      <c r="B686" s="18">
        <v>44915</v>
      </c>
      <c r="C686" s="28">
        <v>7.7</v>
      </c>
      <c r="D686">
        <v>5831703</v>
      </c>
      <c r="E686" s="44">
        <v>5831702.5440313108</v>
      </c>
      <c r="F686" s="49">
        <f>ROUND(E686,0)</f>
        <v>5831703</v>
      </c>
    </row>
    <row r="687" spans="1:6" x14ac:dyDescent="0.2">
      <c r="A687" s="39" t="s">
        <v>689</v>
      </c>
      <c r="B687" s="18">
        <v>44915</v>
      </c>
      <c r="C687" s="28">
        <v>2.2000000000000002</v>
      </c>
      <c r="D687">
        <v>1565558</v>
      </c>
      <c r="E687" s="44">
        <v>1565557.7299412915</v>
      </c>
      <c r="F687" s="49">
        <f>ROUND(E687,0)</f>
        <v>1565558</v>
      </c>
    </row>
    <row r="688" spans="1:6" x14ac:dyDescent="0.2">
      <c r="A688" s="39" t="s">
        <v>690</v>
      </c>
      <c r="B688" s="18">
        <v>44916</v>
      </c>
      <c r="C688" s="28">
        <v>6.13</v>
      </c>
      <c r="D688">
        <v>4301370</v>
      </c>
      <c r="E688" s="44">
        <v>4301369.8630136987</v>
      </c>
      <c r="F688" s="49">
        <f>ROUND(E688,0)</f>
        <v>4301370</v>
      </c>
    </row>
    <row r="689" spans="1:6" x14ac:dyDescent="0.2">
      <c r="A689" s="39" t="s">
        <v>691</v>
      </c>
      <c r="B689" s="18">
        <v>44917</v>
      </c>
      <c r="C689" s="28">
        <v>19.18</v>
      </c>
      <c r="D689">
        <v>14383562</v>
      </c>
      <c r="E689" s="44">
        <v>14383561.643835615</v>
      </c>
      <c r="F689" s="49">
        <f>ROUND(E689,0)</f>
        <v>14383562</v>
      </c>
    </row>
    <row r="690" spans="1:6" x14ac:dyDescent="0.2">
      <c r="A690" s="39" t="s">
        <v>692</v>
      </c>
      <c r="B690" s="18">
        <v>44918</v>
      </c>
      <c r="C690" s="28">
        <v>1.84</v>
      </c>
      <c r="D690">
        <v>1369863</v>
      </c>
      <c r="E690" s="44">
        <v>1369863.01369863</v>
      </c>
      <c r="F690" s="49">
        <f>ROUND(E690,0)</f>
        <v>1369863</v>
      </c>
    </row>
    <row r="691" spans="1:6" x14ac:dyDescent="0.2">
      <c r="A691" s="39" t="s">
        <v>693</v>
      </c>
      <c r="B691" s="18">
        <v>44918</v>
      </c>
      <c r="C691" s="28">
        <v>4.66</v>
      </c>
      <c r="D691">
        <v>3463796</v>
      </c>
      <c r="E691" s="44">
        <v>3463796.4774951073</v>
      </c>
      <c r="F691" s="49">
        <f>ROUND(E691,0)</f>
        <v>3463796</v>
      </c>
    </row>
    <row r="692" spans="1:6" x14ac:dyDescent="0.2">
      <c r="A692" s="39" t="s">
        <v>694</v>
      </c>
      <c r="B692" s="18">
        <v>44919</v>
      </c>
      <c r="C692" s="28">
        <v>3.15</v>
      </c>
      <c r="D692">
        <v>2470646</v>
      </c>
      <c r="E692" s="44">
        <v>2470645.7925636009</v>
      </c>
      <c r="F692" s="49">
        <f>ROUND(E692,0)</f>
        <v>2470646</v>
      </c>
    </row>
    <row r="693" spans="1:6" x14ac:dyDescent="0.2">
      <c r="A693" s="39" t="s">
        <v>695</v>
      </c>
      <c r="B693" s="18">
        <v>44919</v>
      </c>
      <c r="C693" s="28">
        <v>1.04</v>
      </c>
      <c r="D693">
        <v>782779</v>
      </c>
      <c r="E693" s="44">
        <v>782778.86497064575</v>
      </c>
      <c r="F693" s="49">
        <f>ROUND(E693,0)</f>
        <v>782779</v>
      </c>
    </row>
    <row r="694" spans="1:6" x14ac:dyDescent="0.2">
      <c r="A694" s="39" t="s">
        <v>696</v>
      </c>
      <c r="B694" s="18">
        <v>44919</v>
      </c>
      <c r="C694" s="28">
        <v>2.76</v>
      </c>
      <c r="D694">
        <v>1956947</v>
      </c>
      <c r="E694" s="44">
        <v>1956947.1624266144</v>
      </c>
      <c r="F694" s="49">
        <f>ROUND(E694,0)</f>
        <v>1956947</v>
      </c>
    </row>
    <row r="695" spans="1:6" x14ac:dyDescent="0.2">
      <c r="A695" s="39" t="s">
        <v>697</v>
      </c>
      <c r="B695" s="18">
        <v>44921</v>
      </c>
      <c r="C695" s="28">
        <v>0.83</v>
      </c>
      <c r="D695">
        <v>587084</v>
      </c>
      <c r="E695" s="44">
        <v>587084.14872798428</v>
      </c>
      <c r="F695" s="49">
        <f>ROUND(E695,0)</f>
        <v>587084</v>
      </c>
    </row>
    <row r="696" spans="1:6" x14ac:dyDescent="0.2">
      <c r="A696" s="39" t="s">
        <v>698</v>
      </c>
      <c r="B696" s="18">
        <v>44921</v>
      </c>
      <c r="C696" s="28">
        <v>3.96</v>
      </c>
      <c r="D696">
        <v>3003914</v>
      </c>
      <c r="E696" s="44">
        <v>3003913.8943248531</v>
      </c>
      <c r="F696" s="49">
        <f>ROUND(E696,0)</f>
        <v>3003914</v>
      </c>
    </row>
    <row r="697" spans="1:6" x14ac:dyDescent="0.2">
      <c r="A697" s="39" t="s">
        <v>699</v>
      </c>
      <c r="B697" s="18">
        <v>44923</v>
      </c>
      <c r="C697" s="28">
        <v>0.21</v>
      </c>
      <c r="D697">
        <v>146771</v>
      </c>
      <c r="E697" s="44">
        <v>146771.03718199607</v>
      </c>
      <c r="F697" s="49">
        <f>ROUND(E697,0)</f>
        <v>146771</v>
      </c>
    </row>
    <row r="698" spans="1:6" x14ac:dyDescent="0.2">
      <c r="A698" s="39" t="s">
        <v>700</v>
      </c>
      <c r="B698" s="18">
        <v>44924</v>
      </c>
      <c r="C698" s="28">
        <v>10.75</v>
      </c>
      <c r="D698">
        <v>8238748</v>
      </c>
      <c r="E698" s="44">
        <v>8238747.5538160466</v>
      </c>
      <c r="F698" s="49">
        <f>ROUND(E698,0)</f>
        <v>8238748</v>
      </c>
    </row>
    <row r="699" spans="1:6" x14ac:dyDescent="0.2">
      <c r="A699" s="39" t="s">
        <v>701</v>
      </c>
      <c r="B699" s="18">
        <v>44925</v>
      </c>
      <c r="C699" s="28">
        <v>1.64</v>
      </c>
      <c r="D699">
        <v>1272016</v>
      </c>
      <c r="E699" s="44">
        <v>1272015.6555772994</v>
      </c>
      <c r="F699" s="49">
        <f>ROUND(E699,0)</f>
        <v>1272016</v>
      </c>
    </row>
    <row r="700" spans="1:6" x14ac:dyDescent="0.2">
      <c r="A700" s="39" t="s">
        <v>702</v>
      </c>
      <c r="B700" s="18">
        <v>44925</v>
      </c>
      <c r="C700" s="28">
        <v>2.33</v>
      </c>
      <c r="D700">
        <v>1824853</v>
      </c>
      <c r="E700" s="44">
        <v>1824853.2289628179</v>
      </c>
      <c r="F700" s="49">
        <f>ROUND(E700,0)</f>
        <v>1824853</v>
      </c>
    </row>
    <row r="701" spans="1:6" x14ac:dyDescent="0.2">
      <c r="A701" s="39" t="s">
        <v>937</v>
      </c>
      <c r="B701" s="30">
        <v>44930</v>
      </c>
      <c r="C701" s="31">
        <v>10.39</v>
      </c>
      <c r="D701">
        <v>8047945</v>
      </c>
      <c r="E701" s="44">
        <v>8047945.2054794515</v>
      </c>
      <c r="F701" s="49">
        <f>ROUND(E701,0)</f>
        <v>8047945</v>
      </c>
    </row>
    <row r="702" spans="1:6" x14ac:dyDescent="0.2">
      <c r="A702" s="39" t="s">
        <v>938</v>
      </c>
      <c r="B702" s="30">
        <v>44931</v>
      </c>
      <c r="C702" s="31">
        <v>1.42</v>
      </c>
      <c r="D702">
        <v>1027397</v>
      </c>
      <c r="E702" s="44">
        <v>1027397.2602739725</v>
      </c>
      <c r="F702" s="49">
        <f>ROUND(E702,0)</f>
        <v>1027397</v>
      </c>
    </row>
    <row r="703" spans="1:6" x14ac:dyDescent="0.2">
      <c r="A703" s="39" t="s">
        <v>939</v>
      </c>
      <c r="B703" s="30">
        <v>44932</v>
      </c>
      <c r="C703" s="28">
        <v>1.54</v>
      </c>
      <c r="D703">
        <v>1223092</v>
      </c>
      <c r="E703" s="44">
        <v>1223091.976516634</v>
      </c>
      <c r="F703" s="49">
        <f>ROUND(E703,0)</f>
        <v>1223092</v>
      </c>
    </row>
    <row r="704" spans="1:6" x14ac:dyDescent="0.2">
      <c r="A704" s="39" t="s">
        <v>940</v>
      </c>
      <c r="B704" s="30">
        <v>44932</v>
      </c>
      <c r="C704" s="28">
        <v>5.4</v>
      </c>
      <c r="D704">
        <v>4158513</v>
      </c>
      <c r="E704" s="44">
        <v>4158512.7201565555</v>
      </c>
      <c r="F704" s="49">
        <f>ROUND(E704,0)</f>
        <v>4158513</v>
      </c>
    </row>
    <row r="705" spans="1:6" x14ac:dyDescent="0.2">
      <c r="A705" s="39" t="s">
        <v>941</v>
      </c>
      <c r="B705" s="30">
        <v>44933</v>
      </c>
      <c r="C705" s="28">
        <v>3.83</v>
      </c>
      <c r="D705">
        <v>3087084</v>
      </c>
      <c r="E705" s="44">
        <v>3087084.1487279842</v>
      </c>
      <c r="F705" s="49">
        <f>ROUND(E705,0)</f>
        <v>3087084</v>
      </c>
    </row>
    <row r="706" spans="1:6" x14ac:dyDescent="0.2">
      <c r="A706" s="39" t="s">
        <v>942</v>
      </c>
      <c r="B706" s="30">
        <v>44933</v>
      </c>
      <c r="C706" s="28">
        <v>5.49</v>
      </c>
      <c r="D706">
        <v>4403131</v>
      </c>
      <c r="E706" s="44">
        <v>4403131.1154598827</v>
      </c>
      <c r="F706" s="49">
        <f>ROUND(E706,0)</f>
        <v>4403131</v>
      </c>
    </row>
    <row r="707" spans="1:6" x14ac:dyDescent="0.2">
      <c r="A707" s="39" t="s">
        <v>943</v>
      </c>
      <c r="B707" s="30">
        <v>44934</v>
      </c>
      <c r="C707" s="28">
        <v>1.39</v>
      </c>
      <c r="D707">
        <v>1086106</v>
      </c>
      <c r="E707" s="44">
        <v>1086105.6751467711</v>
      </c>
      <c r="F707" s="49">
        <f>ROUND(E707,0)</f>
        <v>1086106</v>
      </c>
    </row>
    <row r="708" spans="1:6" x14ac:dyDescent="0.2">
      <c r="A708" s="39" t="s">
        <v>944</v>
      </c>
      <c r="B708" s="30">
        <v>44934</v>
      </c>
      <c r="C708" s="28">
        <v>12.87</v>
      </c>
      <c r="D708">
        <v>10313112</v>
      </c>
      <c r="E708" s="44">
        <v>10313111.545988258</v>
      </c>
      <c r="F708" s="49">
        <f>ROUND(E708,0)</f>
        <v>10313112</v>
      </c>
    </row>
    <row r="709" spans="1:6" x14ac:dyDescent="0.2">
      <c r="A709" s="39" t="s">
        <v>945</v>
      </c>
      <c r="B709" s="30">
        <v>44934</v>
      </c>
      <c r="C709" s="28">
        <v>18.5</v>
      </c>
      <c r="D709">
        <v>14628180</v>
      </c>
      <c r="E709" s="44">
        <v>14628180.039138943</v>
      </c>
      <c r="F709" s="49">
        <f>ROUND(E709,0)</f>
        <v>14628180</v>
      </c>
    </row>
    <row r="710" spans="1:6" x14ac:dyDescent="0.2">
      <c r="A710" s="39" t="s">
        <v>946</v>
      </c>
      <c r="B710" s="30">
        <v>44934</v>
      </c>
      <c r="C710" s="28">
        <v>5.0599999999999996</v>
      </c>
      <c r="D710">
        <v>3913894</v>
      </c>
      <c r="E710" s="44">
        <v>3913894.3248532289</v>
      </c>
      <c r="F710" s="49">
        <f>ROUND(E710,0)</f>
        <v>3913894</v>
      </c>
    </row>
    <row r="711" spans="1:6" x14ac:dyDescent="0.2">
      <c r="A711" s="39" t="s">
        <v>947</v>
      </c>
      <c r="B711" s="30">
        <v>44935</v>
      </c>
      <c r="C711" s="28">
        <v>4.17</v>
      </c>
      <c r="D711">
        <v>3277886</v>
      </c>
      <c r="E711" s="44">
        <v>3277886.4970645793</v>
      </c>
      <c r="F711" s="49">
        <f>ROUND(E711,0)</f>
        <v>3277886</v>
      </c>
    </row>
    <row r="712" spans="1:6" x14ac:dyDescent="0.2">
      <c r="A712" s="39" t="s">
        <v>948</v>
      </c>
      <c r="B712" s="30">
        <v>44935</v>
      </c>
      <c r="C712" s="28">
        <v>1.86</v>
      </c>
      <c r="D712">
        <v>1467710</v>
      </c>
      <c r="E712" s="44">
        <v>1467710.3718199609</v>
      </c>
      <c r="F712" s="49">
        <f>ROUND(E712,0)</f>
        <v>1467710</v>
      </c>
    </row>
    <row r="713" spans="1:6" x14ac:dyDescent="0.2">
      <c r="A713" s="39" t="s">
        <v>949</v>
      </c>
      <c r="B713" s="30">
        <v>44936</v>
      </c>
      <c r="C713" s="28">
        <v>3.51</v>
      </c>
      <c r="D713">
        <v>2739726</v>
      </c>
      <c r="E713" s="44">
        <v>2739726.0273972601</v>
      </c>
      <c r="F713" s="49">
        <f>ROUND(E713,0)</f>
        <v>2739726</v>
      </c>
    </row>
    <row r="714" spans="1:6" x14ac:dyDescent="0.2">
      <c r="A714" s="39" t="s">
        <v>950</v>
      </c>
      <c r="B714" s="30">
        <v>44936</v>
      </c>
      <c r="C714" s="28">
        <v>26.95</v>
      </c>
      <c r="D714">
        <v>21477495</v>
      </c>
      <c r="E714" s="44">
        <v>21477495.107632093</v>
      </c>
      <c r="F714" s="49">
        <f>ROUND(E714,0)</f>
        <v>21477495</v>
      </c>
    </row>
    <row r="715" spans="1:6" x14ac:dyDescent="0.2">
      <c r="A715" s="39" t="s">
        <v>951</v>
      </c>
      <c r="B715" s="30">
        <v>44936</v>
      </c>
      <c r="C715" s="28">
        <v>45.93</v>
      </c>
      <c r="D715">
        <v>34129159</v>
      </c>
      <c r="E715" s="44">
        <v>34129158.512720153</v>
      </c>
      <c r="F715" s="49">
        <f>ROUND(E715,0)</f>
        <v>34129159</v>
      </c>
    </row>
    <row r="716" spans="1:6" x14ac:dyDescent="0.2">
      <c r="A716" s="39" t="s">
        <v>952</v>
      </c>
      <c r="B716" s="30">
        <v>44937</v>
      </c>
      <c r="C716" s="28">
        <v>8.52</v>
      </c>
      <c r="D716">
        <v>6942270</v>
      </c>
      <c r="E716" s="44">
        <v>6942270.0587084144</v>
      </c>
      <c r="F716" s="49">
        <f>ROUND(E716,0)</f>
        <v>6942270</v>
      </c>
    </row>
    <row r="717" spans="1:6" x14ac:dyDescent="0.2">
      <c r="A717" s="39" t="s">
        <v>953</v>
      </c>
      <c r="B717" s="30">
        <v>44937</v>
      </c>
      <c r="C717" s="28">
        <v>0.47</v>
      </c>
      <c r="D717">
        <v>430528</v>
      </c>
      <c r="E717" s="44">
        <v>430528.37573385518</v>
      </c>
      <c r="F717" s="49">
        <f>ROUND(E717,0)</f>
        <v>430528</v>
      </c>
    </row>
    <row r="718" spans="1:6" x14ac:dyDescent="0.2">
      <c r="A718" s="39" t="s">
        <v>954</v>
      </c>
      <c r="B718" s="30">
        <v>44937</v>
      </c>
      <c r="C718" s="28">
        <v>1.47</v>
      </c>
      <c r="D718">
        <v>1076321</v>
      </c>
      <c r="E718" s="44">
        <v>1076320.939334638</v>
      </c>
      <c r="F718" s="49">
        <f>ROUND(E718,0)</f>
        <v>1076321</v>
      </c>
    </row>
    <row r="719" spans="1:6" x14ac:dyDescent="0.2">
      <c r="A719" s="39" t="s">
        <v>955</v>
      </c>
      <c r="B719" s="30">
        <v>44938</v>
      </c>
      <c r="C719" s="28">
        <v>1.59</v>
      </c>
      <c r="D719">
        <v>1291585</v>
      </c>
      <c r="E719" s="44">
        <v>1291585.1272015655</v>
      </c>
      <c r="F719" s="49">
        <f>ROUND(E719,0)</f>
        <v>1291585</v>
      </c>
    </row>
    <row r="720" spans="1:6" x14ac:dyDescent="0.2">
      <c r="A720" s="39" t="s">
        <v>956</v>
      </c>
      <c r="B720" s="30">
        <v>44939</v>
      </c>
      <c r="C720" s="28">
        <v>4</v>
      </c>
      <c r="D720">
        <v>2935421</v>
      </c>
      <c r="E720" s="44">
        <v>2935420.7436399218</v>
      </c>
      <c r="F720" s="49">
        <f>ROUND(E720,0)</f>
        <v>2935421</v>
      </c>
    </row>
    <row r="721" spans="1:6" x14ac:dyDescent="0.2">
      <c r="A721" s="39" t="s">
        <v>957</v>
      </c>
      <c r="B721" s="30">
        <v>44940</v>
      </c>
      <c r="C721" s="28">
        <v>2</v>
      </c>
      <c r="D721">
        <v>1653620</v>
      </c>
      <c r="E721" s="44">
        <v>1653620.3522504892</v>
      </c>
      <c r="F721" s="49">
        <f>ROUND(E721,0)</f>
        <v>1653620</v>
      </c>
    </row>
    <row r="722" spans="1:6" x14ac:dyDescent="0.2">
      <c r="A722" s="39" t="s">
        <v>958</v>
      </c>
      <c r="B722" s="30">
        <v>44940</v>
      </c>
      <c r="C722" s="28">
        <v>12.43</v>
      </c>
      <c r="D722">
        <v>9960861</v>
      </c>
      <c r="E722" s="44">
        <v>9960861.0567514673</v>
      </c>
      <c r="F722" s="49">
        <f>ROUND(E722,0)</f>
        <v>9960861</v>
      </c>
    </row>
    <row r="723" spans="1:6" x14ac:dyDescent="0.2">
      <c r="A723" s="39" t="s">
        <v>959</v>
      </c>
      <c r="B723" s="30">
        <v>44940</v>
      </c>
      <c r="C723" s="28">
        <v>2.72</v>
      </c>
      <c r="D723">
        <v>2500000</v>
      </c>
      <c r="E723" s="44">
        <v>2500000</v>
      </c>
      <c r="F723" s="49">
        <f>ROUND(E723,0)</f>
        <v>2500000</v>
      </c>
    </row>
    <row r="724" spans="1:6" x14ac:dyDescent="0.2">
      <c r="A724" s="39" t="s">
        <v>960</v>
      </c>
      <c r="B724" s="30">
        <v>44941</v>
      </c>
      <c r="C724" s="28">
        <v>0.54</v>
      </c>
      <c r="D724">
        <v>391389</v>
      </c>
      <c r="E724" s="44">
        <v>391389.43248532288</v>
      </c>
      <c r="F724" s="49">
        <f>ROUND(E724,0)</f>
        <v>391389</v>
      </c>
    </row>
    <row r="725" spans="1:6" x14ac:dyDescent="0.2">
      <c r="A725" s="39" t="s">
        <v>961</v>
      </c>
      <c r="B725" s="30">
        <v>44941</v>
      </c>
      <c r="C725" s="28">
        <v>7.27</v>
      </c>
      <c r="D725">
        <v>5772994</v>
      </c>
      <c r="E725" s="44">
        <v>5772994.1291585127</v>
      </c>
      <c r="F725" s="49">
        <f>ROUND(E725,0)</f>
        <v>5772994</v>
      </c>
    </row>
    <row r="726" spans="1:6" x14ac:dyDescent="0.2">
      <c r="A726" s="39" t="s">
        <v>962</v>
      </c>
      <c r="B726" s="30">
        <v>44941</v>
      </c>
      <c r="C726" s="28">
        <v>22.99</v>
      </c>
      <c r="D726">
        <v>23493151</v>
      </c>
      <c r="E726" s="44">
        <v>23493150.684931505</v>
      </c>
      <c r="F726" s="49">
        <f>ROUND(E726,0)</f>
        <v>23493151</v>
      </c>
    </row>
    <row r="727" spans="1:6" x14ac:dyDescent="0.2">
      <c r="A727" s="39" t="s">
        <v>963</v>
      </c>
      <c r="B727" s="30">
        <v>44941</v>
      </c>
      <c r="C727" s="28">
        <v>19.86</v>
      </c>
      <c r="D727">
        <v>15459883</v>
      </c>
      <c r="E727" s="44">
        <v>15459882.583170254</v>
      </c>
      <c r="F727" s="49">
        <f>ROUND(E727,0)</f>
        <v>15459883</v>
      </c>
    </row>
    <row r="728" spans="1:6" x14ac:dyDescent="0.2">
      <c r="A728" s="39" t="s">
        <v>964</v>
      </c>
      <c r="B728" s="30">
        <v>44941</v>
      </c>
      <c r="C728" s="28">
        <v>1.25</v>
      </c>
      <c r="D728">
        <v>983366</v>
      </c>
      <c r="E728" s="44">
        <v>983365.94911937381</v>
      </c>
      <c r="F728" s="49">
        <f>ROUND(E728,0)</f>
        <v>983366</v>
      </c>
    </row>
    <row r="729" spans="1:6" x14ac:dyDescent="0.2">
      <c r="A729" s="39" t="s">
        <v>965</v>
      </c>
      <c r="B729" s="30">
        <v>44941</v>
      </c>
      <c r="C729" s="28">
        <v>5.33</v>
      </c>
      <c r="D729">
        <v>5381605</v>
      </c>
      <c r="E729" s="44">
        <v>5381604.6966731893</v>
      </c>
      <c r="F729" s="49">
        <f>ROUND(E729,0)</f>
        <v>5381605</v>
      </c>
    </row>
    <row r="730" spans="1:6" x14ac:dyDescent="0.2">
      <c r="A730" s="39" t="s">
        <v>966</v>
      </c>
      <c r="B730" s="30">
        <v>44942</v>
      </c>
      <c r="C730" s="28">
        <v>5.56</v>
      </c>
      <c r="D730">
        <v>4065558</v>
      </c>
      <c r="E730" s="44">
        <v>4065557.7299412917</v>
      </c>
      <c r="F730" s="49">
        <f>ROUND(E730,0)</f>
        <v>4065558</v>
      </c>
    </row>
    <row r="731" spans="1:6" x14ac:dyDescent="0.2">
      <c r="A731" s="39" t="s">
        <v>967</v>
      </c>
      <c r="B731" s="30">
        <v>44945</v>
      </c>
      <c r="C731" s="28">
        <v>3.67</v>
      </c>
      <c r="D731">
        <v>2935421</v>
      </c>
      <c r="E731" s="44">
        <v>2935420.7436399218</v>
      </c>
      <c r="F731" s="49">
        <f>ROUND(E731,0)</f>
        <v>2935421</v>
      </c>
    </row>
    <row r="732" spans="1:6" x14ac:dyDescent="0.2">
      <c r="A732" s="39" t="s">
        <v>968</v>
      </c>
      <c r="B732" s="30">
        <v>44946</v>
      </c>
      <c r="C732" s="28">
        <v>5.51</v>
      </c>
      <c r="D732">
        <v>4016634</v>
      </c>
      <c r="E732" s="44">
        <v>4016634.0508806263</v>
      </c>
      <c r="F732" s="49">
        <f>ROUND(E732,0)</f>
        <v>4016634</v>
      </c>
    </row>
    <row r="733" spans="1:6" x14ac:dyDescent="0.2">
      <c r="A733" s="39" t="s">
        <v>969</v>
      </c>
      <c r="B733" s="30">
        <v>44947</v>
      </c>
      <c r="C733" s="28">
        <v>53.61</v>
      </c>
      <c r="D733">
        <v>39138943</v>
      </c>
      <c r="E733" s="44">
        <v>39138943.248532288</v>
      </c>
      <c r="F733" s="49">
        <f>ROUND(E733,0)</f>
        <v>39138943</v>
      </c>
    </row>
    <row r="734" spans="1:6" x14ac:dyDescent="0.2">
      <c r="A734" s="39" t="s">
        <v>970</v>
      </c>
      <c r="B734" s="30">
        <v>44947</v>
      </c>
      <c r="C734" s="28">
        <v>3.14</v>
      </c>
      <c r="D734">
        <v>2446184</v>
      </c>
      <c r="E734" s="44">
        <v>2446183.953033268</v>
      </c>
      <c r="F734" s="49">
        <f>ROUND(E734,0)</f>
        <v>2446184</v>
      </c>
    </row>
    <row r="735" spans="1:6" x14ac:dyDescent="0.2">
      <c r="A735" s="39" t="s">
        <v>971</v>
      </c>
      <c r="B735" s="30">
        <v>44947</v>
      </c>
      <c r="C735" s="28">
        <v>2.08</v>
      </c>
      <c r="D735">
        <v>1663405</v>
      </c>
      <c r="E735" s="44">
        <v>1663405.0880626224</v>
      </c>
      <c r="F735" s="49">
        <f>ROUND(E735,0)</f>
        <v>1663405</v>
      </c>
    </row>
    <row r="736" spans="1:6" x14ac:dyDescent="0.2">
      <c r="A736" s="39" t="s">
        <v>972</v>
      </c>
      <c r="B736" s="30">
        <v>44950</v>
      </c>
      <c r="C736" s="28">
        <v>13</v>
      </c>
      <c r="D736">
        <v>9794521</v>
      </c>
      <c r="E736" s="44">
        <v>9794520.5479452051</v>
      </c>
      <c r="F736" s="49">
        <f>ROUND(E736,0)</f>
        <v>9794521</v>
      </c>
    </row>
    <row r="737" spans="1:6" x14ac:dyDescent="0.2">
      <c r="A737" s="39" t="s">
        <v>703</v>
      </c>
      <c r="B737" s="30">
        <v>44950</v>
      </c>
      <c r="C737" s="28">
        <v>4.18</v>
      </c>
      <c r="D737">
        <v>3150685</v>
      </c>
      <c r="E737" s="44">
        <v>3150684.9315068494</v>
      </c>
      <c r="F737" s="49">
        <f>ROUND(E737,0)</f>
        <v>3150685</v>
      </c>
    </row>
    <row r="738" spans="1:6" x14ac:dyDescent="0.2">
      <c r="A738" s="39" t="s">
        <v>704</v>
      </c>
      <c r="B738" s="30">
        <v>44950</v>
      </c>
      <c r="C738" s="28">
        <v>6.83</v>
      </c>
      <c r="D738">
        <v>4985323</v>
      </c>
      <c r="E738" s="44">
        <v>4985322.8962818002</v>
      </c>
      <c r="F738" s="49">
        <f>ROUND(E738,0)</f>
        <v>4985323</v>
      </c>
    </row>
    <row r="739" spans="1:6" x14ac:dyDescent="0.2">
      <c r="A739" s="39" t="s">
        <v>705</v>
      </c>
      <c r="B739" s="30">
        <v>44951</v>
      </c>
      <c r="C739" s="28">
        <v>0.27</v>
      </c>
      <c r="D739">
        <v>195695</v>
      </c>
      <c r="E739" s="44">
        <v>195694.71624266144</v>
      </c>
      <c r="F739" s="49">
        <f>ROUND(E739,0)</f>
        <v>195695</v>
      </c>
    </row>
    <row r="740" spans="1:6" x14ac:dyDescent="0.2">
      <c r="A740" s="39" t="s">
        <v>706</v>
      </c>
      <c r="B740" s="30">
        <v>44952</v>
      </c>
      <c r="C740" s="28">
        <v>12.91</v>
      </c>
      <c r="D740">
        <v>9784736</v>
      </c>
      <c r="E740" s="44">
        <v>9784735.8121330719</v>
      </c>
      <c r="F740" s="49">
        <f>ROUND(E740,0)</f>
        <v>9784736</v>
      </c>
    </row>
    <row r="741" spans="1:6" x14ac:dyDescent="0.2">
      <c r="A741" s="39" t="s">
        <v>707</v>
      </c>
      <c r="B741" s="30">
        <v>44952</v>
      </c>
      <c r="C741" s="28">
        <v>3.76</v>
      </c>
      <c r="D741">
        <v>2744618</v>
      </c>
      <c r="E741" s="44">
        <v>2744618.3953033267</v>
      </c>
      <c r="F741" s="49">
        <f>ROUND(E741,0)</f>
        <v>2744618</v>
      </c>
    </row>
    <row r="742" spans="1:6" x14ac:dyDescent="0.2">
      <c r="A742" s="39" t="s">
        <v>708</v>
      </c>
      <c r="B742" s="30">
        <v>44955</v>
      </c>
      <c r="C742" s="28">
        <v>3.19</v>
      </c>
      <c r="D742">
        <v>2446184</v>
      </c>
      <c r="E742" s="44">
        <v>2446183.953033268</v>
      </c>
      <c r="F742" s="49">
        <f>ROUND(E742,0)</f>
        <v>2446184</v>
      </c>
    </row>
    <row r="743" spans="1:6" x14ac:dyDescent="0.2">
      <c r="A743" s="39" t="s">
        <v>709</v>
      </c>
      <c r="B743" s="30">
        <v>44955</v>
      </c>
      <c r="C743" s="28">
        <v>5.83</v>
      </c>
      <c r="D743">
        <v>4202544</v>
      </c>
      <c r="E743" s="44">
        <v>4202544.0313111544</v>
      </c>
      <c r="F743" s="49">
        <f>ROUND(E743,0)</f>
        <v>4202544</v>
      </c>
    </row>
    <row r="744" spans="1:6" x14ac:dyDescent="0.2">
      <c r="A744" s="39" t="s">
        <v>710</v>
      </c>
      <c r="B744" s="30">
        <v>44955</v>
      </c>
      <c r="C744" s="28">
        <v>2.77</v>
      </c>
      <c r="D744">
        <v>2299413</v>
      </c>
      <c r="E744" s="44">
        <v>2299412.9158512722</v>
      </c>
      <c r="F744" s="49">
        <f>ROUND(E744,0)</f>
        <v>2299413</v>
      </c>
    </row>
    <row r="745" spans="1:6" x14ac:dyDescent="0.2">
      <c r="A745" s="39" t="s">
        <v>711</v>
      </c>
      <c r="B745" s="30">
        <v>44955</v>
      </c>
      <c r="C745" s="28">
        <v>49.98</v>
      </c>
      <c r="D745">
        <v>44990215</v>
      </c>
      <c r="E745" s="44">
        <v>44990215.264187865</v>
      </c>
      <c r="F745" s="49">
        <f>ROUND(E745,0)</f>
        <v>44990215</v>
      </c>
    </row>
    <row r="746" spans="1:6" x14ac:dyDescent="0.2">
      <c r="A746" s="39" t="s">
        <v>712</v>
      </c>
      <c r="B746" s="30">
        <v>44956</v>
      </c>
      <c r="C746" s="28">
        <v>2.5099999999999998</v>
      </c>
      <c r="D746">
        <v>2045010</v>
      </c>
      <c r="E746" s="44">
        <v>2045009.7847358121</v>
      </c>
      <c r="F746" s="49">
        <f>ROUND(E746,0)</f>
        <v>2045010</v>
      </c>
    </row>
    <row r="747" spans="1:6" x14ac:dyDescent="0.2">
      <c r="A747" s="39" t="s">
        <v>713</v>
      </c>
      <c r="B747" s="30">
        <v>44956</v>
      </c>
      <c r="C747" s="28">
        <v>17.2</v>
      </c>
      <c r="D747">
        <v>12558708</v>
      </c>
      <c r="E747" s="44">
        <v>12558708.414872799</v>
      </c>
      <c r="F747" s="49">
        <f>ROUND(E747,0)</f>
        <v>12558708</v>
      </c>
    </row>
    <row r="748" spans="1:6" x14ac:dyDescent="0.2">
      <c r="A748" s="39" t="s">
        <v>714</v>
      </c>
      <c r="B748" s="30">
        <v>44957</v>
      </c>
      <c r="C748" s="28">
        <v>2.92</v>
      </c>
      <c r="D748">
        <v>2397260</v>
      </c>
      <c r="E748" s="44">
        <v>2397260.2739726026</v>
      </c>
      <c r="F748" s="49">
        <f>ROUND(E748,0)</f>
        <v>2397260</v>
      </c>
    </row>
    <row r="749" spans="1:6" x14ac:dyDescent="0.2">
      <c r="A749" s="39" t="s">
        <v>715</v>
      </c>
      <c r="B749" s="30">
        <v>44957</v>
      </c>
      <c r="C749" s="28">
        <v>8.6999999999999993</v>
      </c>
      <c r="D749">
        <v>6311155</v>
      </c>
      <c r="E749" s="44">
        <v>6311154.5988258319</v>
      </c>
      <c r="F749" s="49">
        <f>ROUND(E749,0)</f>
        <v>6311155</v>
      </c>
    </row>
    <row r="750" spans="1:6" x14ac:dyDescent="0.2">
      <c r="A750" s="39" t="s">
        <v>716</v>
      </c>
      <c r="B750" s="30">
        <v>44959</v>
      </c>
      <c r="C750" s="32">
        <v>6.59</v>
      </c>
      <c r="D750">
        <v>5088063</v>
      </c>
      <c r="E750" s="44">
        <v>5088062.6223091977</v>
      </c>
      <c r="F750" s="49">
        <f>ROUND(E750,0)</f>
        <v>5088063</v>
      </c>
    </row>
    <row r="751" spans="1:6" x14ac:dyDescent="0.2">
      <c r="A751" s="39" t="s">
        <v>717</v>
      </c>
      <c r="B751" s="30">
        <v>44959</v>
      </c>
      <c r="C751" s="32">
        <v>3.74</v>
      </c>
      <c r="D751">
        <v>2969667</v>
      </c>
      <c r="E751" s="44">
        <v>2969667.3189823874</v>
      </c>
      <c r="F751" s="49">
        <f>ROUND(E751,0)</f>
        <v>2969667</v>
      </c>
    </row>
    <row r="752" spans="1:6" x14ac:dyDescent="0.2">
      <c r="A752" s="39" t="s">
        <v>718</v>
      </c>
      <c r="B752" s="30">
        <v>44959</v>
      </c>
      <c r="C752" s="32">
        <v>14.88</v>
      </c>
      <c r="D752">
        <v>13121331</v>
      </c>
      <c r="E752" s="44">
        <v>13121330.72407045</v>
      </c>
      <c r="F752" s="49">
        <f>ROUND(E752,0)</f>
        <v>13121331</v>
      </c>
    </row>
    <row r="753" spans="1:6" x14ac:dyDescent="0.2">
      <c r="A753" s="39" t="s">
        <v>719</v>
      </c>
      <c r="B753" s="30">
        <v>44960</v>
      </c>
      <c r="C753" s="32">
        <v>3.96</v>
      </c>
      <c r="D753">
        <v>2837573</v>
      </c>
      <c r="E753" s="44">
        <v>2837573.3855185909</v>
      </c>
      <c r="F753" s="49">
        <f>ROUND(E753,0)</f>
        <v>2837573</v>
      </c>
    </row>
    <row r="754" spans="1:6" x14ac:dyDescent="0.2">
      <c r="A754" s="39" t="s">
        <v>720</v>
      </c>
      <c r="B754" s="30">
        <v>44960</v>
      </c>
      <c r="C754" s="32">
        <v>2.58</v>
      </c>
      <c r="D754">
        <v>1932485</v>
      </c>
      <c r="E754" s="44">
        <v>1932485.3228962817</v>
      </c>
      <c r="F754" s="49">
        <f>ROUND(E754,0)</f>
        <v>1932485</v>
      </c>
    </row>
    <row r="755" spans="1:6" x14ac:dyDescent="0.2">
      <c r="A755" s="39" t="s">
        <v>721</v>
      </c>
      <c r="B755" s="30">
        <v>44960</v>
      </c>
      <c r="C755" s="32">
        <v>2.73</v>
      </c>
      <c r="D755">
        <v>1956947</v>
      </c>
      <c r="E755" s="44">
        <v>1956947.1624266144</v>
      </c>
      <c r="F755" s="49">
        <f>ROUND(E755,0)</f>
        <v>1956947</v>
      </c>
    </row>
    <row r="756" spans="1:6" x14ac:dyDescent="0.2">
      <c r="A756" s="39" t="s">
        <v>722</v>
      </c>
      <c r="B756" s="30">
        <v>44961</v>
      </c>
      <c r="C756" s="32">
        <v>1.55</v>
      </c>
      <c r="D756">
        <v>1095890</v>
      </c>
      <c r="E756" s="44">
        <v>1095890.4109589041</v>
      </c>
      <c r="F756" s="49">
        <f>ROUND(E756,0)</f>
        <v>1095890</v>
      </c>
    </row>
    <row r="757" spans="1:6" x14ac:dyDescent="0.2">
      <c r="A757" s="39" t="s">
        <v>723</v>
      </c>
      <c r="B757" s="30">
        <v>44961</v>
      </c>
      <c r="C757" s="32">
        <v>6.81</v>
      </c>
      <c r="D757">
        <v>4892368</v>
      </c>
      <c r="E757" s="44">
        <v>4892367.906066536</v>
      </c>
      <c r="F757" s="49">
        <f>ROUND(E757,0)</f>
        <v>4892368</v>
      </c>
    </row>
    <row r="758" spans="1:6" x14ac:dyDescent="0.2">
      <c r="A758" s="39" t="s">
        <v>724</v>
      </c>
      <c r="B758" s="30">
        <v>44962</v>
      </c>
      <c r="C758" s="32">
        <v>2.02</v>
      </c>
      <c r="D758">
        <v>1604697</v>
      </c>
      <c r="E758" s="44">
        <v>1604696.6731898237</v>
      </c>
      <c r="F758" s="49">
        <f>ROUND(E758,0)</f>
        <v>1604697</v>
      </c>
    </row>
    <row r="759" spans="1:6" x14ac:dyDescent="0.2">
      <c r="A759" s="39" t="s">
        <v>725</v>
      </c>
      <c r="B759" s="30">
        <v>44963</v>
      </c>
      <c r="C759" s="32">
        <v>3.75</v>
      </c>
      <c r="D759">
        <v>2690802</v>
      </c>
      <c r="E759" s="44">
        <v>2690802.3483365946</v>
      </c>
      <c r="F759" s="49">
        <f>ROUND(E759,0)</f>
        <v>2690802</v>
      </c>
    </row>
    <row r="760" spans="1:6" x14ac:dyDescent="0.2">
      <c r="A760" s="39" t="s">
        <v>726</v>
      </c>
      <c r="B760" s="30">
        <v>44963</v>
      </c>
      <c r="C760" s="32">
        <v>20.29</v>
      </c>
      <c r="D760">
        <v>15988258</v>
      </c>
      <c r="E760" s="44">
        <v>15988258.31702544</v>
      </c>
      <c r="F760" s="49">
        <f>ROUND(E760,0)</f>
        <v>15988258</v>
      </c>
    </row>
    <row r="761" spans="1:6" x14ac:dyDescent="0.2">
      <c r="A761" s="39" t="s">
        <v>727</v>
      </c>
      <c r="B761" s="30">
        <v>44963</v>
      </c>
      <c r="C761" s="32">
        <v>4.8499999999999996</v>
      </c>
      <c r="D761">
        <v>3864971</v>
      </c>
      <c r="E761" s="44">
        <v>3864970.6457925634</v>
      </c>
      <c r="F761" s="49">
        <f>ROUND(E761,0)</f>
        <v>3864971</v>
      </c>
    </row>
    <row r="762" spans="1:6" x14ac:dyDescent="0.2">
      <c r="A762" s="39" t="s">
        <v>728</v>
      </c>
      <c r="B762" s="30">
        <v>44964</v>
      </c>
      <c r="C762" s="32">
        <v>2.4</v>
      </c>
      <c r="D762">
        <v>1849315</v>
      </c>
      <c r="E762" s="44">
        <v>1849315.0684931506</v>
      </c>
      <c r="F762" s="49">
        <f>ROUND(E762,0)</f>
        <v>1849315</v>
      </c>
    </row>
    <row r="763" spans="1:6" x14ac:dyDescent="0.2">
      <c r="A763" s="39" t="s">
        <v>729</v>
      </c>
      <c r="B763" s="30">
        <v>44965</v>
      </c>
      <c r="C763" s="32">
        <v>9.24</v>
      </c>
      <c r="D763">
        <v>7025440</v>
      </c>
      <c r="E763" s="44">
        <v>7025440.3131115455</v>
      </c>
      <c r="F763" s="49">
        <f>ROUND(E763,0)</f>
        <v>7025440</v>
      </c>
    </row>
    <row r="764" spans="1:6" x14ac:dyDescent="0.2">
      <c r="A764" s="39" t="s">
        <v>730</v>
      </c>
      <c r="B764" s="30">
        <v>44966</v>
      </c>
      <c r="C764" s="32">
        <v>4.24</v>
      </c>
      <c r="D764">
        <v>3385519</v>
      </c>
      <c r="E764" s="44">
        <v>3385518.5909980428</v>
      </c>
      <c r="F764" s="49">
        <f>ROUND(E764,0)</f>
        <v>3385519</v>
      </c>
    </row>
    <row r="765" spans="1:6" x14ac:dyDescent="0.2">
      <c r="A765" s="39" t="s">
        <v>731</v>
      </c>
      <c r="B765" s="30">
        <v>44967</v>
      </c>
      <c r="C765" s="32">
        <v>1.03</v>
      </c>
      <c r="D765">
        <v>1272016</v>
      </c>
      <c r="E765" s="44">
        <v>1272015.6555772994</v>
      </c>
      <c r="F765" s="49">
        <f>ROUND(E765,0)</f>
        <v>1272016</v>
      </c>
    </row>
    <row r="766" spans="1:6" x14ac:dyDescent="0.2">
      <c r="A766" s="39" t="s">
        <v>732</v>
      </c>
      <c r="B766" s="30">
        <v>44967</v>
      </c>
      <c r="C766" s="32">
        <v>11.48</v>
      </c>
      <c r="D766">
        <v>8595890</v>
      </c>
      <c r="E766" s="44">
        <v>8595890.4109589048</v>
      </c>
      <c r="F766" s="49">
        <f>ROUND(E766,0)</f>
        <v>8595890</v>
      </c>
    </row>
    <row r="767" spans="1:6" x14ac:dyDescent="0.2">
      <c r="A767" s="39" t="s">
        <v>733</v>
      </c>
      <c r="B767" s="30">
        <v>44968</v>
      </c>
      <c r="C767" s="32">
        <v>6.45</v>
      </c>
      <c r="D767">
        <v>6604697</v>
      </c>
      <c r="E767" s="44">
        <v>6604696.6731898235</v>
      </c>
      <c r="F767" s="49">
        <f>ROUND(E767,0)</f>
        <v>6604697</v>
      </c>
    </row>
    <row r="768" spans="1:6" x14ac:dyDescent="0.2">
      <c r="A768" s="39" t="s">
        <v>734</v>
      </c>
      <c r="B768" s="30">
        <v>44968</v>
      </c>
      <c r="C768" s="32">
        <v>10.11</v>
      </c>
      <c r="D768">
        <v>7729941</v>
      </c>
      <c r="E768" s="44">
        <v>7729941.2915851269</v>
      </c>
      <c r="F768" s="49">
        <f>ROUND(E768,0)</f>
        <v>7729941</v>
      </c>
    </row>
    <row r="769" spans="1:6" x14ac:dyDescent="0.2">
      <c r="A769" s="39" t="s">
        <v>735</v>
      </c>
      <c r="B769" s="30">
        <v>44968</v>
      </c>
      <c r="C769" s="32">
        <v>1.56</v>
      </c>
      <c r="D769">
        <v>1247554</v>
      </c>
      <c r="E769" s="44">
        <v>1247553.8160469667</v>
      </c>
      <c r="F769" s="49">
        <f>ROUND(E769,0)</f>
        <v>1247554</v>
      </c>
    </row>
    <row r="770" spans="1:6" x14ac:dyDescent="0.2">
      <c r="A770" s="39" t="s">
        <v>736</v>
      </c>
      <c r="B770" s="30">
        <v>44968</v>
      </c>
      <c r="C770" s="32">
        <v>5.25</v>
      </c>
      <c r="D770">
        <v>4231898</v>
      </c>
      <c r="E770" s="44">
        <v>4231898.2387475539</v>
      </c>
      <c r="F770" s="49">
        <f>ROUND(E770,0)</f>
        <v>4231898</v>
      </c>
    </row>
    <row r="771" spans="1:6" x14ac:dyDescent="0.2">
      <c r="A771" s="39" t="s">
        <v>737</v>
      </c>
      <c r="B771" s="30">
        <v>44968</v>
      </c>
      <c r="C771" s="32">
        <v>3.07</v>
      </c>
      <c r="D771">
        <v>2367906</v>
      </c>
      <c r="E771" s="44">
        <v>2367906.0665362035</v>
      </c>
      <c r="F771" s="49">
        <f>ROUND(E771,0)</f>
        <v>2367906</v>
      </c>
    </row>
    <row r="772" spans="1:6" x14ac:dyDescent="0.2">
      <c r="A772" s="39" t="s">
        <v>738</v>
      </c>
      <c r="B772" s="30">
        <v>44968</v>
      </c>
      <c r="C772" s="32">
        <v>5.96</v>
      </c>
      <c r="D772">
        <v>4843444</v>
      </c>
      <c r="E772" s="44">
        <v>4843444.227005871</v>
      </c>
      <c r="F772" s="49">
        <f>ROUND(E772,0)</f>
        <v>4843444</v>
      </c>
    </row>
    <row r="773" spans="1:6" x14ac:dyDescent="0.2">
      <c r="A773" s="39" t="s">
        <v>739</v>
      </c>
      <c r="B773" s="30">
        <v>44968</v>
      </c>
      <c r="C773" s="32">
        <v>1.77</v>
      </c>
      <c r="D773">
        <v>1369863</v>
      </c>
      <c r="E773" s="44">
        <v>1369863.01369863</v>
      </c>
      <c r="F773" s="49">
        <f>ROUND(E773,0)</f>
        <v>1369863</v>
      </c>
    </row>
    <row r="774" spans="1:6" x14ac:dyDescent="0.2">
      <c r="A774" s="39" t="s">
        <v>740</v>
      </c>
      <c r="B774" s="30">
        <v>44968</v>
      </c>
      <c r="C774" s="32">
        <v>1.1299999999999999</v>
      </c>
      <c r="D774">
        <v>812133</v>
      </c>
      <c r="E774" s="44">
        <v>812133.07240704505</v>
      </c>
      <c r="F774" s="49">
        <f>ROUND(E774,0)</f>
        <v>812133</v>
      </c>
    </row>
    <row r="775" spans="1:6" x14ac:dyDescent="0.2">
      <c r="A775" s="39" t="s">
        <v>741</v>
      </c>
      <c r="B775" s="30">
        <v>44969</v>
      </c>
      <c r="C775" s="32">
        <v>10.08</v>
      </c>
      <c r="D775">
        <v>7984344</v>
      </c>
      <c r="E775" s="44">
        <v>7984344.4227005867</v>
      </c>
      <c r="F775" s="49">
        <f>ROUND(E775,0)</f>
        <v>7984344</v>
      </c>
    </row>
    <row r="776" spans="1:6" x14ac:dyDescent="0.2">
      <c r="A776" s="39" t="s">
        <v>742</v>
      </c>
      <c r="B776" s="30">
        <v>44969</v>
      </c>
      <c r="C776" s="32">
        <v>9.89</v>
      </c>
      <c r="D776">
        <v>7338552</v>
      </c>
      <c r="E776" s="44">
        <v>7338551.8590998044</v>
      </c>
      <c r="F776" s="49">
        <f>ROUND(E776,0)</f>
        <v>7338552</v>
      </c>
    </row>
    <row r="777" spans="1:6" x14ac:dyDescent="0.2">
      <c r="A777" s="39" t="s">
        <v>743</v>
      </c>
      <c r="B777" s="30">
        <v>44969</v>
      </c>
      <c r="C777" s="32">
        <v>2.02</v>
      </c>
      <c r="D777">
        <v>1545988</v>
      </c>
      <c r="E777" s="44">
        <v>1545988.2583170254</v>
      </c>
      <c r="F777" s="49">
        <f>ROUND(E777,0)</f>
        <v>1545988</v>
      </c>
    </row>
    <row r="778" spans="1:6" x14ac:dyDescent="0.2">
      <c r="A778" s="39" t="s">
        <v>744</v>
      </c>
      <c r="B778" s="30">
        <v>44969</v>
      </c>
      <c r="C778" s="32">
        <v>2.68</v>
      </c>
      <c r="D778">
        <v>2152642</v>
      </c>
      <c r="E778" s="44">
        <v>2152641.8786692759</v>
      </c>
      <c r="F778" s="49">
        <f>ROUND(E778,0)</f>
        <v>2152642</v>
      </c>
    </row>
    <row r="779" spans="1:6" x14ac:dyDescent="0.2">
      <c r="A779" s="39" t="s">
        <v>745</v>
      </c>
      <c r="B779" s="30">
        <v>44969</v>
      </c>
      <c r="C779" s="32">
        <v>1.34</v>
      </c>
      <c r="D779">
        <v>1115460</v>
      </c>
      <c r="E779" s="44">
        <v>1115459.8825831702</v>
      </c>
      <c r="F779" s="49">
        <f>ROUND(E779,0)</f>
        <v>1115460</v>
      </c>
    </row>
    <row r="780" spans="1:6" x14ac:dyDescent="0.2">
      <c r="A780" s="39" t="s">
        <v>746</v>
      </c>
      <c r="B780" s="30">
        <v>44969</v>
      </c>
      <c r="C780" s="32">
        <v>5.9</v>
      </c>
      <c r="D780">
        <v>4598826</v>
      </c>
      <c r="E780" s="44">
        <v>4598825.8317025444</v>
      </c>
      <c r="F780" s="49">
        <f>ROUND(E780,0)</f>
        <v>4598826</v>
      </c>
    </row>
    <row r="781" spans="1:6" x14ac:dyDescent="0.2">
      <c r="A781" s="39" t="s">
        <v>747</v>
      </c>
      <c r="B781" s="30">
        <v>44972</v>
      </c>
      <c r="C781" s="32">
        <v>4.87</v>
      </c>
      <c r="D781">
        <v>3620352</v>
      </c>
      <c r="E781" s="44">
        <v>3620352.2504892368</v>
      </c>
      <c r="F781" s="49">
        <f>ROUND(E781,0)</f>
        <v>3620352</v>
      </c>
    </row>
    <row r="782" spans="1:6" x14ac:dyDescent="0.2">
      <c r="A782" s="39" t="s">
        <v>748</v>
      </c>
      <c r="B782" s="30">
        <v>44974</v>
      </c>
      <c r="C782" s="32">
        <v>54.45</v>
      </c>
      <c r="D782">
        <v>39138943</v>
      </c>
      <c r="E782" s="44">
        <v>39138943.248532288</v>
      </c>
      <c r="F782" s="49">
        <f>ROUND(E782,0)</f>
        <v>39138943</v>
      </c>
    </row>
    <row r="783" spans="1:6" x14ac:dyDescent="0.2">
      <c r="A783" s="39" t="s">
        <v>749</v>
      </c>
      <c r="B783" s="30">
        <v>44974</v>
      </c>
      <c r="C783" s="32">
        <v>32.270000000000003</v>
      </c>
      <c r="D783">
        <v>23043053</v>
      </c>
      <c r="E783" s="44">
        <v>23043052.837573387</v>
      </c>
      <c r="F783" s="49">
        <f>ROUND(E783,0)</f>
        <v>23043053</v>
      </c>
    </row>
    <row r="784" spans="1:6" x14ac:dyDescent="0.2">
      <c r="A784" s="39" t="s">
        <v>750</v>
      </c>
      <c r="B784" s="30">
        <v>44975</v>
      </c>
      <c r="C784" s="32">
        <v>4.6399999999999997</v>
      </c>
      <c r="D784">
        <v>3723092</v>
      </c>
      <c r="E784" s="44">
        <v>3723091.9765166338</v>
      </c>
      <c r="F784" s="49">
        <f>ROUND(E784,0)</f>
        <v>3723092</v>
      </c>
    </row>
    <row r="785" spans="1:6" x14ac:dyDescent="0.2">
      <c r="A785" s="39" t="s">
        <v>751</v>
      </c>
      <c r="B785" s="30">
        <v>44975</v>
      </c>
      <c r="C785" s="32">
        <v>26.97</v>
      </c>
      <c r="D785">
        <v>19256360</v>
      </c>
      <c r="E785" s="44">
        <v>19256360.078277886</v>
      </c>
      <c r="F785" s="49">
        <f>ROUND(E785,0)</f>
        <v>19256360</v>
      </c>
    </row>
    <row r="786" spans="1:6" x14ac:dyDescent="0.2">
      <c r="A786" s="39" t="s">
        <v>752</v>
      </c>
      <c r="B786" s="30">
        <v>44975</v>
      </c>
      <c r="C786" s="32">
        <v>1.1499999999999999</v>
      </c>
      <c r="D786">
        <v>919765</v>
      </c>
      <c r="E786" s="44">
        <v>919765.16634050873</v>
      </c>
      <c r="F786" s="49">
        <f>ROUND(E786,0)</f>
        <v>919765</v>
      </c>
    </row>
    <row r="787" spans="1:6" x14ac:dyDescent="0.2">
      <c r="A787" s="39" t="s">
        <v>753</v>
      </c>
      <c r="B787" s="30">
        <v>44975</v>
      </c>
      <c r="C787" s="32">
        <v>2.57</v>
      </c>
      <c r="D787">
        <v>1956947</v>
      </c>
      <c r="E787" s="44">
        <v>1956947.1624266144</v>
      </c>
      <c r="F787" s="49">
        <f>ROUND(E787,0)</f>
        <v>1956947</v>
      </c>
    </row>
    <row r="788" spans="1:6" x14ac:dyDescent="0.2">
      <c r="A788" s="39" t="s">
        <v>754</v>
      </c>
      <c r="B788" s="30">
        <v>44976</v>
      </c>
      <c r="C788" s="32">
        <v>3.9</v>
      </c>
      <c r="D788">
        <v>2769080</v>
      </c>
      <c r="E788" s="44">
        <v>2769080.2348336596</v>
      </c>
      <c r="F788" s="49">
        <f>ROUND(E788,0)</f>
        <v>2769080</v>
      </c>
    </row>
    <row r="789" spans="1:6" x14ac:dyDescent="0.2">
      <c r="A789" s="39" t="s">
        <v>755</v>
      </c>
      <c r="B789" s="30">
        <v>44981</v>
      </c>
      <c r="C789" s="32">
        <v>10.06</v>
      </c>
      <c r="D789">
        <v>7534247</v>
      </c>
      <c r="E789" s="44">
        <v>7534246.5753424652</v>
      </c>
      <c r="F789" s="49">
        <f>ROUND(E789,0)</f>
        <v>7534247</v>
      </c>
    </row>
    <row r="790" spans="1:6" x14ac:dyDescent="0.2">
      <c r="A790" s="39" t="s">
        <v>756</v>
      </c>
      <c r="B790" s="30">
        <v>44981</v>
      </c>
      <c r="C790" s="32">
        <v>2.66</v>
      </c>
      <c r="D790">
        <v>2040117</v>
      </c>
      <c r="E790" s="44">
        <v>2040117.4168297455</v>
      </c>
      <c r="F790" s="49">
        <f>ROUND(E790,0)</f>
        <v>2040117</v>
      </c>
    </row>
    <row r="791" spans="1:6" x14ac:dyDescent="0.2">
      <c r="A791" s="39" t="s">
        <v>757</v>
      </c>
      <c r="B791" s="30">
        <v>44984</v>
      </c>
      <c r="C791" s="32">
        <v>2.5</v>
      </c>
      <c r="D791">
        <v>1761252</v>
      </c>
      <c r="E791" s="44">
        <v>1761252.446183953</v>
      </c>
      <c r="F791" s="49">
        <f>ROUND(E791,0)</f>
        <v>1761252</v>
      </c>
    </row>
    <row r="792" spans="1:6" x14ac:dyDescent="0.2">
      <c r="A792" s="39" t="s">
        <v>758</v>
      </c>
      <c r="B792" s="30">
        <v>44985</v>
      </c>
      <c r="C792" s="32">
        <v>7.55</v>
      </c>
      <c r="D792">
        <v>5724070</v>
      </c>
      <c r="E792" s="44">
        <v>5724070.4500978468</v>
      </c>
      <c r="F792" s="49">
        <f>ROUND(E792,0)</f>
        <v>5724070</v>
      </c>
    </row>
    <row r="793" spans="1:6" x14ac:dyDescent="0.2">
      <c r="A793" s="39" t="s">
        <v>759</v>
      </c>
      <c r="B793" s="30">
        <v>44985</v>
      </c>
      <c r="C793" s="32">
        <v>2.0499999999999998</v>
      </c>
      <c r="D793">
        <v>1590020</v>
      </c>
      <c r="E793" s="44">
        <v>1590019.5694716242</v>
      </c>
      <c r="F793" s="49">
        <f>ROUND(E793,0)</f>
        <v>1590020</v>
      </c>
    </row>
    <row r="794" spans="1:6" x14ac:dyDescent="0.2">
      <c r="A794" s="39" t="s">
        <v>760</v>
      </c>
      <c r="B794" s="30">
        <v>44985</v>
      </c>
      <c r="C794" s="32">
        <v>0.6</v>
      </c>
      <c r="D794">
        <v>420744</v>
      </c>
      <c r="E794" s="44">
        <v>420743.63992172212</v>
      </c>
      <c r="F794" s="49">
        <f>ROUND(E794,0)</f>
        <v>420744</v>
      </c>
    </row>
    <row r="795" spans="1:6" x14ac:dyDescent="0.2">
      <c r="A795" s="39" t="s">
        <v>761</v>
      </c>
      <c r="B795" s="30">
        <v>44987</v>
      </c>
      <c r="C795" s="28">
        <v>4.04</v>
      </c>
      <c r="D795">
        <v>3033268</v>
      </c>
      <c r="E795" s="44">
        <v>3033268.1017612526</v>
      </c>
      <c r="F795" s="49">
        <f>ROUND(E795,0)</f>
        <v>3033268</v>
      </c>
    </row>
    <row r="796" spans="1:6" x14ac:dyDescent="0.2">
      <c r="A796" s="39" t="s">
        <v>762</v>
      </c>
      <c r="B796" s="30">
        <v>44988</v>
      </c>
      <c r="C796" s="28">
        <v>0.56999999999999995</v>
      </c>
      <c r="D796">
        <v>450098</v>
      </c>
      <c r="E796" s="44">
        <v>450097.8473581213</v>
      </c>
      <c r="F796" s="49">
        <f>ROUND(E796,0)</f>
        <v>450098</v>
      </c>
    </row>
    <row r="797" spans="1:6" x14ac:dyDescent="0.2">
      <c r="A797" s="39" t="s">
        <v>763</v>
      </c>
      <c r="B797" s="30">
        <v>44990</v>
      </c>
      <c r="C797" s="28">
        <v>14.07</v>
      </c>
      <c r="D797">
        <v>10029354</v>
      </c>
      <c r="E797" s="44">
        <v>10029354.2074364</v>
      </c>
      <c r="F797" s="49">
        <f>ROUND(E797,0)</f>
        <v>10029354</v>
      </c>
    </row>
    <row r="798" spans="1:6" x14ac:dyDescent="0.2">
      <c r="A798" s="39" t="s">
        <v>764</v>
      </c>
      <c r="B798" s="30">
        <v>44990</v>
      </c>
      <c r="C798" s="28">
        <v>2.4500000000000002</v>
      </c>
      <c r="D798">
        <v>1947162</v>
      </c>
      <c r="E798" s="44">
        <v>1947162.4266144813</v>
      </c>
      <c r="F798" s="49">
        <f>ROUND(E798,0)</f>
        <v>1947162</v>
      </c>
    </row>
    <row r="799" spans="1:6" x14ac:dyDescent="0.2">
      <c r="A799" s="39" t="s">
        <v>765</v>
      </c>
      <c r="B799" s="30">
        <v>44990</v>
      </c>
      <c r="C799" s="28">
        <v>10.199999999999999</v>
      </c>
      <c r="D799">
        <v>8082192</v>
      </c>
      <c r="E799" s="44">
        <v>8082191.7808219176</v>
      </c>
      <c r="F799" s="49">
        <f>ROUND(E799,0)</f>
        <v>8082192</v>
      </c>
    </row>
    <row r="800" spans="1:6" x14ac:dyDescent="0.2">
      <c r="A800" s="39" t="s">
        <v>766</v>
      </c>
      <c r="B800" s="30">
        <v>44990</v>
      </c>
      <c r="C800" s="28">
        <v>9.19</v>
      </c>
      <c r="D800">
        <v>7367906</v>
      </c>
      <c r="E800" s="44">
        <v>7367906.066536203</v>
      </c>
      <c r="F800" s="49">
        <f>ROUND(E800,0)</f>
        <v>7367906</v>
      </c>
    </row>
    <row r="801" spans="1:6" x14ac:dyDescent="0.2">
      <c r="A801" s="39" t="s">
        <v>767</v>
      </c>
      <c r="B801" s="30">
        <v>44993</v>
      </c>
      <c r="C801" s="28">
        <v>6.77</v>
      </c>
      <c r="D801">
        <v>4892368</v>
      </c>
      <c r="E801" s="44">
        <v>4892367.906066536</v>
      </c>
      <c r="F801" s="49">
        <f>ROUND(E801,0)</f>
        <v>4892368</v>
      </c>
    </row>
    <row r="802" spans="1:6" x14ac:dyDescent="0.2">
      <c r="A802" s="39" t="s">
        <v>768</v>
      </c>
      <c r="B802" s="30">
        <v>44995</v>
      </c>
      <c r="C802" s="28">
        <v>0.96</v>
      </c>
      <c r="D802">
        <v>689824</v>
      </c>
      <c r="E802" s="44">
        <v>689823.87475538161</v>
      </c>
      <c r="F802" s="49">
        <f>ROUND(E802,0)</f>
        <v>689824</v>
      </c>
    </row>
    <row r="803" spans="1:6" x14ac:dyDescent="0.2">
      <c r="A803" s="39" t="s">
        <v>769</v>
      </c>
      <c r="B803" s="30">
        <v>44996</v>
      </c>
      <c r="C803" s="28">
        <v>7.67</v>
      </c>
      <c r="D803">
        <v>6057730</v>
      </c>
      <c r="E803" s="44">
        <v>6057729.9412915846</v>
      </c>
      <c r="F803" s="49">
        <f>ROUND(E803,0)</f>
        <v>6057730</v>
      </c>
    </row>
    <row r="804" spans="1:6" x14ac:dyDescent="0.2">
      <c r="A804" s="39" t="s">
        <v>770</v>
      </c>
      <c r="B804" s="30">
        <v>44996</v>
      </c>
      <c r="C804" s="28">
        <v>4.96</v>
      </c>
      <c r="D804">
        <v>3971624</v>
      </c>
      <c r="E804" s="44">
        <v>3971624.266144814</v>
      </c>
      <c r="F804" s="49">
        <f>ROUND(E804,0)</f>
        <v>3971624</v>
      </c>
    </row>
    <row r="805" spans="1:6" x14ac:dyDescent="0.2">
      <c r="A805" s="39" t="s">
        <v>771</v>
      </c>
      <c r="B805" s="30">
        <v>44996</v>
      </c>
      <c r="C805" s="28">
        <v>10.97</v>
      </c>
      <c r="D805">
        <v>7925636</v>
      </c>
      <c r="E805" s="44">
        <v>7925636.0078277886</v>
      </c>
      <c r="F805" s="49">
        <f>ROUND(E805,0)</f>
        <v>7925636</v>
      </c>
    </row>
    <row r="806" spans="1:6" x14ac:dyDescent="0.2">
      <c r="A806" s="39" t="s">
        <v>772</v>
      </c>
      <c r="B806" s="30">
        <v>44996</v>
      </c>
      <c r="C806" s="28">
        <v>0.61</v>
      </c>
      <c r="D806">
        <v>440313</v>
      </c>
      <c r="E806" s="44">
        <v>440313.11154598824</v>
      </c>
      <c r="F806" s="49">
        <f>ROUND(E806,0)</f>
        <v>440313</v>
      </c>
    </row>
    <row r="807" spans="1:6" x14ac:dyDescent="0.2">
      <c r="A807" s="39" t="s">
        <v>773</v>
      </c>
      <c r="B807" s="30">
        <v>44998</v>
      </c>
      <c r="C807" s="28">
        <v>15.73</v>
      </c>
      <c r="D807">
        <v>15435421</v>
      </c>
      <c r="E807" s="44">
        <v>15435420.743639922</v>
      </c>
      <c r="F807" s="49">
        <f>ROUND(E807,0)</f>
        <v>15435421</v>
      </c>
    </row>
    <row r="808" spans="1:6" x14ac:dyDescent="0.2">
      <c r="A808" s="39" t="s">
        <v>774</v>
      </c>
      <c r="B808" s="30">
        <v>44999</v>
      </c>
      <c r="C808" s="28">
        <v>34.74</v>
      </c>
      <c r="D808">
        <v>25557730</v>
      </c>
      <c r="E808" s="44">
        <v>25557729.941291586</v>
      </c>
      <c r="F808" s="49">
        <f>ROUND(E808,0)</f>
        <v>25557730</v>
      </c>
    </row>
    <row r="809" spans="1:6" x14ac:dyDescent="0.2">
      <c r="A809" s="39" t="s">
        <v>775</v>
      </c>
      <c r="B809" s="30">
        <v>45000</v>
      </c>
      <c r="C809" s="28">
        <v>1.85</v>
      </c>
      <c r="D809">
        <v>1487280</v>
      </c>
      <c r="E809" s="44">
        <v>1487279.843444227</v>
      </c>
      <c r="F809" s="49">
        <f>ROUND(E809,0)</f>
        <v>1487280</v>
      </c>
    </row>
    <row r="810" spans="1:6" x14ac:dyDescent="0.2">
      <c r="A810" s="39" t="s">
        <v>776</v>
      </c>
      <c r="B810" s="30">
        <v>45000</v>
      </c>
      <c r="C810" s="28">
        <v>4.49</v>
      </c>
      <c r="D810">
        <v>3595890</v>
      </c>
      <c r="E810" s="44">
        <v>3595890.4109589038</v>
      </c>
      <c r="F810" s="49">
        <f>ROUND(E810,0)</f>
        <v>3595890</v>
      </c>
    </row>
    <row r="811" spans="1:6" x14ac:dyDescent="0.2">
      <c r="A811" s="39" t="s">
        <v>777</v>
      </c>
      <c r="B811" s="30">
        <v>45000</v>
      </c>
      <c r="C811" s="28">
        <v>0.19</v>
      </c>
      <c r="D811">
        <v>141879</v>
      </c>
      <c r="E811" s="44">
        <v>141878.66927592954</v>
      </c>
      <c r="F811" s="49">
        <f>ROUND(E811,0)</f>
        <v>141879</v>
      </c>
    </row>
    <row r="812" spans="1:6" x14ac:dyDescent="0.2">
      <c r="A812" s="39" t="s">
        <v>778</v>
      </c>
      <c r="B812" s="30">
        <v>45001</v>
      </c>
      <c r="C812" s="28">
        <v>5.93</v>
      </c>
      <c r="D812">
        <v>4823875</v>
      </c>
      <c r="E812" s="44">
        <v>4823874.7553816047</v>
      </c>
      <c r="F812" s="49">
        <f>ROUND(E812,0)</f>
        <v>4823875</v>
      </c>
    </row>
    <row r="813" spans="1:6" x14ac:dyDescent="0.2">
      <c r="A813" s="39" t="s">
        <v>779</v>
      </c>
      <c r="B813" s="30">
        <v>45001</v>
      </c>
      <c r="C813" s="28">
        <v>1.64</v>
      </c>
      <c r="D813">
        <v>1223092</v>
      </c>
      <c r="E813" s="44">
        <v>1223091.976516634</v>
      </c>
      <c r="F813" s="49">
        <f>ROUND(E813,0)</f>
        <v>1223092</v>
      </c>
    </row>
    <row r="814" spans="1:6" x14ac:dyDescent="0.2">
      <c r="A814" s="39" t="s">
        <v>780</v>
      </c>
      <c r="B814" s="30">
        <v>45002</v>
      </c>
      <c r="C814" s="28">
        <v>30.99</v>
      </c>
      <c r="D814">
        <v>25587084</v>
      </c>
      <c r="E814" s="44">
        <v>25587084.148727983</v>
      </c>
      <c r="F814" s="49">
        <f>ROUND(E814,0)</f>
        <v>25587084</v>
      </c>
    </row>
    <row r="815" spans="1:6" x14ac:dyDescent="0.2">
      <c r="A815" s="39" t="s">
        <v>781</v>
      </c>
      <c r="B815" s="30">
        <v>45003</v>
      </c>
      <c r="C815" s="28">
        <v>2.16</v>
      </c>
      <c r="D815">
        <v>1898239</v>
      </c>
      <c r="E815" s="44">
        <v>1898238.7475538161</v>
      </c>
      <c r="F815" s="49">
        <f>ROUND(E815,0)</f>
        <v>1898239</v>
      </c>
    </row>
    <row r="816" spans="1:6" x14ac:dyDescent="0.2">
      <c r="A816" s="39" t="s">
        <v>782</v>
      </c>
      <c r="B816" s="30">
        <v>45003</v>
      </c>
      <c r="C816" s="28">
        <v>6.55</v>
      </c>
      <c r="D816">
        <v>5567515</v>
      </c>
      <c r="E816" s="44">
        <v>5567514.6771037178</v>
      </c>
      <c r="F816" s="49">
        <f>ROUND(E816,0)</f>
        <v>5567515</v>
      </c>
    </row>
    <row r="817" spans="1:6" x14ac:dyDescent="0.2">
      <c r="A817" s="39" t="s">
        <v>783</v>
      </c>
      <c r="B817" s="30">
        <v>45004</v>
      </c>
      <c r="C817" s="28">
        <v>8.1300000000000008</v>
      </c>
      <c r="D817">
        <v>6193738</v>
      </c>
      <c r="E817" s="44">
        <v>6193737.7690802347</v>
      </c>
      <c r="F817" s="49">
        <f>ROUND(E817,0)</f>
        <v>6193738</v>
      </c>
    </row>
    <row r="818" spans="1:6" x14ac:dyDescent="0.2">
      <c r="A818" s="39" t="s">
        <v>784</v>
      </c>
      <c r="B818" s="30">
        <v>45005</v>
      </c>
      <c r="C818" s="28">
        <v>2.52</v>
      </c>
      <c r="D818">
        <v>2240705</v>
      </c>
      <c r="E818" s="44">
        <v>2240704.5009784736</v>
      </c>
      <c r="F818" s="49">
        <f>ROUND(E818,0)</f>
        <v>2240705</v>
      </c>
    </row>
    <row r="819" spans="1:6" x14ac:dyDescent="0.2">
      <c r="A819" s="39" t="s">
        <v>785</v>
      </c>
      <c r="B819" s="30">
        <v>45005</v>
      </c>
      <c r="C819" s="28">
        <v>1.1200000000000001</v>
      </c>
      <c r="D819">
        <v>1027397</v>
      </c>
      <c r="E819" s="44">
        <v>1027397.2602739725</v>
      </c>
      <c r="F819" s="49">
        <f>ROUND(E819,0)</f>
        <v>1027397</v>
      </c>
    </row>
    <row r="820" spans="1:6" x14ac:dyDescent="0.2">
      <c r="A820" s="39" t="s">
        <v>786</v>
      </c>
      <c r="B820" s="30">
        <v>45005</v>
      </c>
      <c r="C820" s="28">
        <v>10.199999999999999</v>
      </c>
      <c r="D820">
        <v>7778865</v>
      </c>
      <c r="E820" s="44">
        <v>7778864.9706457928</v>
      </c>
      <c r="F820" s="49">
        <f>ROUND(E820,0)</f>
        <v>7778865</v>
      </c>
    </row>
    <row r="821" spans="1:6" x14ac:dyDescent="0.2">
      <c r="A821" s="39" t="s">
        <v>787</v>
      </c>
      <c r="B821" s="30">
        <v>45007</v>
      </c>
      <c r="C821" s="28">
        <v>4.8899999999999997</v>
      </c>
      <c r="D821">
        <v>3972603</v>
      </c>
      <c r="E821" s="44">
        <v>3972602.7397260275</v>
      </c>
      <c r="F821" s="49">
        <f>ROUND(E821,0)</f>
        <v>3972603</v>
      </c>
    </row>
    <row r="822" spans="1:6" x14ac:dyDescent="0.2">
      <c r="A822" s="39" t="s">
        <v>788</v>
      </c>
      <c r="B822" s="30">
        <v>45007</v>
      </c>
      <c r="C822" s="28">
        <v>5.39</v>
      </c>
      <c r="D822">
        <v>4549902</v>
      </c>
      <c r="E822" s="44">
        <v>4549902.1526418785</v>
      </c>
      <c r="F822" s="49">
        <f>ROUND(E822,0)</f>
        <v>4549902</v>
      </c>
    </row>
    <row r="823" spans="1:6" x14ac:dyDescent="0.2">
      <c r="A823" s="39" t="s">
        <v>789</v>
      </c>
      <c r="B823" s="30">
        <v>45007</v>
      </c>
      <c r="C823" s="28">
        <v>18.559999999999999</v>
      </c>
      <c r="D823">
        <v>13928571</v>
      </c>
      <c r="E823" s="44">
        <v>13928571.428571429</v>
      </c>
      <c r="F823" s="49">
        <f>ROUND(E823,0)</f>
        <v>13928571</v>
      </c>
    </row>
    <row r="824" spans="1:6" x14ac:dyDescent="0.2">
      <c r="A824" s="39" t="s">
        <v>790</v>
      </c>
      <c r="B824" s="30">
        <v>45008</v>
      </c>
      <c r="C824" s="28">
        <v>14</v>
      </c>
      <c r="D824">
        <v>10704501</v>
      </c>
      <c r="E824" s="44">
        <v>10704500.978473581</v>
      </c>
      <c r="F824" s="49">
        <f>ROUND(E824,0)</f>
        <v>10704501</v>
      </c>
    </row>
    <row r="825" spans="1:6" x14ac:dyDescent="0.2">
      <c r="A825" s="39" t="s">
        <v>791</v>
      </c>
      <c r="B825" s="30">
        <v>45010</v>
      </c>
      <c r="C825" s="28">
        <v>5.23</v>
      </c>
      <c r="D825">
        <v>3967710</v>
      </c>
      <c r="E825" s="44">
        <v>3967710.3718199609</v>
      </c>
      <c r="F825" s="49">
        <f>ROUND(E825,0)</f>
        <v>3967710</v>
      </c>
    </row>
    <row r="826" spans="1:6" x14ac:dyDescent="0.2">
      <c r="A826" s="39" t="s">
        <v>792</v>
      </c>
      <c r="B826" s="30">
        <v>45010</v>
      </c>
      <c r="C826" s="28">
        <v>1.1000000000000001</v>
      </c>
      <c r="D826">
        <v>924658</v>
      </c>
      <c r="E826" s="44">
        <v>924657.53424657532</v>
      </c>
      <c r="F826" s="49">
        <f>ROUND(E826,0)</f>
        <v>924658</v>
      </c>
    </row>
    <row r="827" spans="1:6" x14ac:dyDescent="0.2">
      <c r="A827" s="39" t="s">
        <v>793</v>
      </c>
      <c r="B827" s="30">
        <v>45011</v>
      </c>
      <c r="C827" s="28">
        <v>1.91</v>
      </c>
      <c r="D827">
        <v>1580235</v>
      </c>
      <c r="E827" s="44">
        <v>1580234.8336594913</v>
      </c>
      <c r="F827" s="49">
        <f>ROUND(E827,0)</f>
        <v>1580235</v>
      </c>
    </row>
    <row r="828" spans="1:6" x14ac:dyDescent="0.2">
      <c r="A828" s="39" t="s">
        <v>794</v>
      </c>
      <c r="B828" s="30">
        <v>45011</v>
      </c>
      <c r="C828" s="28">
        <v>18.63</v>
      </c>
      <c r="D828">
        <v>15543053</v>
      </c>
      <c r="E828" s="44">
        <v>15543052.837573385</v>
      </c>
      <c r="F828" s="49">
        <f>ROUND(E828,0)</f>
        <v>15543053</v>
      </c>
    </row>
    <row r="829" spans="1:6" x14ac:dyDescent="0.2">
      <c r="A829" s="39" t="s">
        <v>795</v>
      </c>
      <c r="B829" s="30">
        <v>45011</v>
      </c>
      <c r="C829" s="28">
        <v>0.59</v>
      </c>
      <c r="D829">
        <v>454990</v>
      </c>
      <c r="E829" s="44">
        <v>454990.21526418783</v>
      </c>
      <c r="F829" s="49">
        <f>ROUND(E829,0)</f>
        <v>454990</v>
      </c>
    </row>
    <row r="830" spans="1:6" x14ac:dyDescent="0.2">
      <c r="A830" s="39" t="s">
        <v>796</v>
      </c>
      <c r="B830" s="30">
        <v>45014</v>
      </c>
      <c r="C830" s="28">
        <v>3.97</v>
      </c>
      <c r="D830">
        <v>3199609</v>
      </c>
      <c r="E830" s="44">
        <v>3199608.6105675148</v>
      </c>
      <c r="F830" s="49">
        <f>ROUND(E830,0)</f>
        <v>3199609</v>
      </c>
    </row>
    <row r="831" spans="1:6" x14ac:dyDescent="0.2">
      <c r="A831" s="39" t="s">
        <v>797</v>
      </c>
      <c r="B831" s="30">
        <v>45015</v>
      </c>
      <c r="C831" s="28">
        <v>3.22</v>
      </c>
      <c r="D831">
        <v>2661448</v>
      </c>
      <c r="E831" s="44">
        <v>2661448.1409001956</v>
      </c>
      <c r="F831" s="49">
        <f>ROUND(E831,0)</f>
        <v>2661448</v>
      </c>
    </row>
    <row r="832" spans="1:6" x14ac:dyDescent="0.2">
      <c r="A832" s="39" t="s">
        <v>798</v>
      </c>
      <c r="B832" s="30">
        <v>45015</v>
      </c>
      <c r="C832" s="28">
        <v>12.35</v>
      </c>
      <c r="D832">
        <v>9980431</v>
      </c>
      <c r="E832" s="44">
        <v>9980430.5283757336</v>
      </c>
      <c r="F832" s="49">
        <f>ROUND(E832,0)</f>
        <v>9980431</v>
      </c>
    </row>
    <row r="833" spans="1:6" x14ac:dyDescent="0.2">
      <c r="A833" s="39" t="s">
        <v>799</v>
      </c>
      <c r="B833" s="18">
        <v>45018</v>
      </c>
      <c r="C833" s="28">
        <v>6.46</v>
      </c>
      <c r="D833">
        <v>5239726</v>
      </c>
      <c r="E833" s="44">
        <v>5239726.0273972601</v>
      </c>
      <c r="F833" s="49">
        <f>ROUND(E833,0)</f>
        <v>5239726</v>
      </c>
    </row>
    <row r="834" spans="1:6" x14ac:dyDescent="0.2">
      <c r="A834" s="39" t="s">
        <v>800</v>
      </c>
      <c r="B834" s="18">
        <v>45021</v>
      </c>
      <c r="C834" s="28">
        <v>2.29</v>
      </c>
      <c r="D834">
        <v>1736791</v>
      </c>
      <c r="E834" s="44">
        <v>1736790.6066536203</v>
      </c>
      <c r="F834" s="49">
        <f>ROUND(E834,0)</f>
        <v>1736791</v>
      </c>
    </row>
    <row r="835" spans="1:6" x14ac:dyDescent="0.2">
      <c r="A835" s="39" t="s">
        <v>801</v>
      </c>
      <c r="B835" s="18">
        <v>45021</v>
      </c>
      <c r="C835" s="28">
        <v>1.4</v>
      </c>
      <c r="D835">
        <v>1139922</v>
      </c>
      <c r="E835" s="44">
        <v>1139921.7221135029</v>
      </c>
      <c r="F835" s="49">
        <f>ROUND(E835,0)</f>
        <v>1139922</v>
      </c>
    </row>
    <row r="836" spans="1:6" x14ac:dyDescent="0.2">
      <c r="A836" s="39" t="s">
        <v>802</v>
      </c>
      <c r="B836" s="18">
        <v>45022</v>
      </c>
      <c r="C836" s="28">
        <v>0.93</v>
      </c>
      <c r="D836">
        <v>787671</v>
      </c>
      <c r="E836" s="44">
        <v>787671.23287671234</v>
      </c>
      <c r="F836" s="49">
        <f>ROUND(E836,0)</f>
        <v>787671</v>
      </c>
    </row>
    <row r="837" spans="1:6" x14ac:dyDescent="0.2">
      <c r="A837" s="39" t="s">
        <v>803</v>
      </c>
      <c r="B837" s="18">
        <v>45022</v>
      </c>
      <c r="C837" s="28">
        <v>0.51</v>
      </c>
      <c r="D837">
        <v>435421</v>
      </c>
      <c r="E837" s="44">
        <v>435420.74363992171</v>
      </c>
      <c r="F837" s="49">
        <f>ROUND(E837,0)</f>
        <v>435421</v>
      </c>
    </row>
    <row r="838" spans="1:6" x14ac:dyDescent="0.2">
      <c r="A838" s="39" t="s">
        <v>804</v>
      </c>
      <c r="B838" s="18">
        <v>45022</v>
      </c>
      <c r="C838" s="28">
        <v>2.57</v>
      </c>
      <c r="D838">
        <v>1947162</v>
      </c>
      <c r="E838" s="44">
        <v>1947162.4266144813</v>
      </c>
      <c r="F838" s="49">
        <f>ROUND(E838,0)</f>
        <v>1947162</v>
      </c>
    </row>
    <row r="839" spans="1:6" x14ac:dyDescent="0.2">
      <c r="A839" s="39" t="s">
        <v>805</v>
      </c>
      <c r="B839" s="18">
        <v>45023</v>
      </c>
      <c r="C839" s="28">
        <v>9.8699999999999992</v>
      </c>
      <c r="D839">
        <v>7451076</v>
      </c>
      <c r="E839" s="44">
        <v>7451076.3209393341</v>
      </c>
      <c r="F839" s="49">
        <f>ROUND(E839,0)</f>
        <v>7451076</v>
      </c>
    </row>
    <row r="840" spans="1:6" x14ac:dyDescent="0.2">
      <c r="A840" s="39" t="s">
        <v>806</v>
      </c>
      <c r="B840" s="18">
        <v>45023</v>
      </c>
      <c r="C840" s="28">
        <v>1.58</v>
      </c>
      <c r="D840">
        <v>1350294</v>
      </c>
      <c r="E840" s="44">
        <v>1350293.5420743639</v>
      </c>
      <c r="F840" s="49">
        <f>ROUND(E840,0)</f>
        <v>1350294</v>
      </c>
    </row>
    <row r="841" spans="1:6" x14ac:dyDescent="0.2">
      <c r="A841" s="39" t="s">
        <v>807</v>
      </c>
      <c r="B841" s="18">
        <v>45023</v>
      </c>
      <c r="C841" s="28">
        <v>1.03</v>
      </c>
      <c r="D841">
        <v>890411</v>
      </c>
      <c r="E841" s="44">
        <v>890410.95890410955</v>
      </c>
      <c r="F841" s="49">
        <f>ROUND(E841,0)</f>
        <v>890411</v>
      </c>
    </row>
    <row r="842" spans="1:6" x14ac:dyDescent="0.2">
      <c r="A842" s="39" t="s">
        <v>808</v>
      </c>
      <c r="B842" s="18">
        <v>45024</v>
      </c>
      <c r="C842" s="28">
        <v>3.15</v>
      </c>
      <c r="D842">
        <v>2592955</v>
      </c>
      <c r="E842" s="44">
        <v>2592954.9902152643</v>
      </c>
      <c r="F842" s="49">
        <f>ROUND(E842,0)</f>
        <v>2592955</v>
      </c>
    </row>
    <row r="843" spans="1:6" x14ac:dyDescent="0.2">
      <c r="A843" s="39" t="s">
        <v>809</v>
      </c>
      <c r="B843" s="18">
        <v>45024</v>
      </c>
      <c r="C843" s="28">
        <v>0.99</v>
      </c>
      <c r="D843">
        <v>826810</v>
      </c>
      <c r="E843" s="44">
        <v>826810.17612524459</v>
      </c>
      <c r="F843" s="49">
        <f>ROUND(E843,0)</f>
        <v>826810</v>
      </c>
    </row>
    <row r="844" spans="1:6" x14ac:dyDescent="0.2">
      <c r="A844" s="39" t="s">
        <v>810</v>
      </c>
      <c r="B844" s="18">
        <v>45024</v>
      </c>
      <c r="C844" s="28">
        <v>3.88</v>
      </c>
      <c r="D844">
        <v>3214286</v>
      </c>
      <c r="E844" s="44">
        <v>3214285.7142857141</v>
      </c>
      <c r="F844" s="49">
        <f>ROUND(E844,0)</f>
        <v>3214286</v>
      </c>
    </row>
    <row r="845" spans="1:6" x14ac:dyDescent="0.2">
      <c r="A845" s="39" t="s">
        <v>811</v>
      </c>
      <c r="B845" s="18">
        <v>45024</v>
      </c>
      <c r="C845" s="28">
        <v>3.35</v>
      </c>
      <c r="D845">
        <v>2837573</v>
      </c>
      <c r="E845" s="44">
        <v>2837573.3855185909</v>
      </c>
      <c r="F845" s="49">
        <f>ROUND(E845,0)</f>
        <v>2837573</v>
      </c>
    </row>
    <row r="846" spans="1:6" x14ac:dyDescent="0.2">
      <c r="A846" s="39" t="s">
        <v>812</v>
      </c>
      <c r="B846" s="18">
        <v>45025</v>
      </c>
      <c r="C846" s="28">
        <v>4.87</v>
      </c>
      <c r="D846">
        <v>4045988</v>
      </c>
      <c r="E846" s="44">
        <v>4045988.2583170254</v>
      </c>
      <c r="F846" s="49">
        <f>ROUND(E846,0)</f>
        <v>4045988</v>
      </c>
    </row>
    <row r="847" spans="1:6" x14ac:dyDescent="0.2">
      <c r="A847" s="39" t="s">
        <v>813</v>
      </c>
      <c r="B847" s="18">
        <v>45025</v>
      </c>
      <c r="C847" s="28">
        <v>3.24</v>
      </c>
      <c r="D847">
        <v>2700587</v>
      </c>
      <c r="E847" s="44">
        <v>2700587.0841487278</v>
      </c>
      <c r="F847" s="49">
        <f>ROUND(E847,0)</f>
        <v>2700587</v>
      </c>
    </row>
    <row r="848" spans="1:6" x14ac:dyDescent="0.2">
      <c r="A848" s="39" t="s">
        <v>814</v>
      </c>
      <c r="B848" s="18">
        <v>45025</v>
      </c>
      <c r="C848" s="28">
        <v>14.16</v>
      </c>
      <c r="D848">
        <v>11448141</v>
      </c>
      <c r="E848" s="44">
        <v>11448140.900195694</v>
      </c>
      <c r="F848" s="49">
        <f>ROUND(E848,0)</f>
        <v>11448141</v>
      </c>
    </row>
    <row r="849" spans="1:6" x14ac:dyDescent="0.2">
      <c r="A849" s="39" t="s">
        <v>815</v>
      </c>
      <c r="B849" s="18">
        <v>45025</v>
      </c>
      <c r="C849" s="28">
        <v>1.27</v>
      </c>
      <c r="D849">
        <v>958904</v>
      </c>
      <c r="E849" s="44">
        <v>958904.10958904109</v>
      </c>
      <c r="F849" s="49">
        <f>ROUND(E849,0)</f>
        <v>958904</v>
      </c>
    </row>
    <row r="850" spans="1:6" x14ac:dyDescent="0.2">
      <c r="A850" s="39" t="s">
        <v>816</v>
      </c>
      <c r="B850" s="18">
        <v>45025</v>
      </c>
      <c r="C850" s="28">
        <v>2.98</v>
      </c>
      <c r="D850">
        <v>2250489</v>
      </c>
      <c r="E850" s="44">
        <v>2250489.2367906068</v>
      </c>
      <c r="F850" s="49">
        <f>ROUND(E850,0)</f>
        <v>2250489</v>
      </c>
    </row>
    <row r="851" spans="1:6" x14ac:dyDescent="0.2">
      <c r="A851" s="39" t="s">
        <v>817</v>
      </c>
      <c r="B851" s="18">
        <v>45025</v>
      </c>
      <c r="C851" s="28">
        <v>10.07</v>
      </c>
      <c r="D851">
        <v>7592955</v>
      </c>
      <c r="E851" s="44">
        <v>7592954.9902152643</v>
      </c>
      <c r="F851" s="49">
        <f>ROUND(E851,0)</f>
        <v>7592955</v>
      </c>
    </row>
    <row r="852" spans="1:6" x14ac:dyDescent="0.2">
      <c r="A852" s="39" t="s">
        <v>818</v>
      </c>
      <c r="B852" s="18">
        <v>45027</v>
      </c>
      <c r="C852" s="28">
        <v>0.92</v>
      </c>
      <c r="D852">
        <v>782779</v>
      </c>
      <c r="E852" s="44">
        <v>782778.86497064575</v>
      </c>
      <c r="F852" s="49">
        <f>ROUND(E852,0)</f>
        <v>782779</v>
      </c>
    </row>
    <row r="853" spans="1:6" x14ac:dyDescent="0.2">
      <c r="A853" s="39" t="s">
        <v>819</v>
      </c>
      <c r="B853" s="18">
        <v>45027</v>
      </c>
      <c r="C853" s="28">
        <v>0.93</v>
      </c>
      <c r="D853">
        <v>792564</v>
      </c>
      <c r="E853" s="44">
        <v>792563.60078277881</v>
      </c>
      <c r="F853" s="49">
        <f>ROUND(E853,0)</f>
        <v>792564</v>
      </c>
    </row>
    <row r="854" spans="1:6" x14ac:dyDescent="0.2">
      <c r="A854" s="39" t="s">
        <v>820</v>
      </c>
      <c r="B854" s="18">
        <v>45028</v>
      </c>
      <c r="C854" s="28">
        <v>7.27</v>
      </c>
      <c r="D854">
        <v>4902153</v>
      </c>
      <c r="E854" s="44">
        <v>4902152.6418786692</v>
      </c>
      <c r="F854" s="49">
        <f>ROUND(E854,0)</f>
        <v>4902153</v>
      </c>
    </row>
    <row r="855" spans="1:6" x14ac:dyDescent="0.2">
      <c r="A855" s="39" t="s">
        <v>821</v>
      </c>
      <c r="B855" s="18">
        <v>45028</v>
      </c>
      <c r="C855" s="28">
        <v>19.05</v>
      </c>
      <c r="D855">
        <v>15508806</v>
      </c>
      <c r="E855" s="44">
        <v>15508806.26223092</v>
      </c>
      <c r="F855" s="49">
        <f>ROUND(E855,0)</f>
        <v>15508806</v>
      </c>
    </row>
    <row r="856" spans="1:6" x14ac:dyDescent="0.2">
      <c r="A856" s="39" t="s">
        <v>822</v>
      </c>
      <c r="B856" s="18">
        <v>45028</v>
      </c>
      <c r="C856" s="28">
        <v>12.36</v>
      </c>
      <c r="D856">
        <v>10127202</v>
      </c>
      <c r="E856" s="44">
        <v>10127201.565557729</v>
      </c>
      <c r="F856" s="49">
        <f>ROUND(E856,0)</f>
        <v>10127202</v>
      </c>
    </row>
    <row r="857" spans="1:6" x14ac:dyDescent="0.2">
      <c r="A857" s="39" t="s">
        <v>823</v>
      </c>
      <c r="B857" s="18">
        <v>45029</v>
      </c>
      <c r="C857" s="28">
        <v>0.86</v>
      </c>
      <c r="D857">
        <v>684932</v>
      </c>
      <c r="E857" s="44">
        <v>684931.50684931502</v>
      </c>
      <c r="F857" s="49">
        <f>ROUND(E857,0)</f>
        <v>684932</v>
      </c>
    </row>
    <row r="858" spans="1:6" x14ac:dyDescent="0.2">
      <c r="A858" s="39" t="s">
        <v>824</v>
      </c>
      <c r="B858" s="18">
        <v>45030</v>
      </c>
      <c r="C858" s="28">
        <v>0.1</v>
      </c>
      <c r="D858">
        <v>73386</v>
      </c>
      <c r="E858" s="44">
        <v>73385.518590998036</v>
      </c>
      <c r="F858" s="49">
        <f>ROUND(E858,0)</f>
        <v>73386</v>
      </c>
    </row>
    <row r="859" spans="1:6" x14ac:dyDescent="0.2">
      <c r="A859" s="39" t="s">
        <v>825</v>
      </c>
      <c r="B859" s="18">
        <v>45031</v>
      </c>
      <c r="C859" s="28">
        <v>3.02</v>
      </c>
      <c r="D859">
        <v>2446184</v>
      </c>
      <c r="E859" s="44">
        <v>2446183.953033268</v>
      </c>
      <c r="F859" s="49">
        <f>ROUND(E859,0)</f>
        <v>2446184</v>
      </c>
    </row>
    <row r="860" spans="1:6" x14ac:dyDescent="0.2">
      <c r="A860" s="39" t="s">
        <v>826</v>
      </c>
      <c r="B860" s="18">
        <v>45031</v>
      </c>
      <c r="C860" s="28">
        <v>1.03</v>
      </c>
      <c r="D860">
        <v>846380</v>
      </c>
      <c r="E860" s="44">
        <v>846379.64774951071</v>
      </c>
      <c r="F860" s="49">
        <f>ROUND(E860,0)</f>
        <v>846380</v>
      </c>
    </row>
    <row r="861" spans="1:6" x14ac:dyDescent="0.2">
      <c r="A861" s="39" t="s">
        <v>827</v>
      </c>
      <c r="B861" s="18">
        <v>45031</v>
      </c>
      <c r="C861" s="28">
        <v>3.27</v>
      </c>
      <c r="D861">
        <v>2411937</v>
      </c>
      <c r="E861" s="44">
        <v>2411937.3776908023</v>
      </c>
      <c r="F861" s="49">
        <f>ROUND(E861,0)</f>
        <v>2411937</v>
      </c>
    </row>
    <row r="862" spans="1:6" x14ac:dyDescent="0.2">
      <c r="A862" s="39" t="s">
        <v>828</v>
      </c>
      <c r="B862" s="18">
        <v>45032</v>
      </c>
      <c r="C862" s="28">
        <v>9.59</v>
      </c>
      <c r="D862">
        <v>7583170</v>
      </c>
      <c r="E862" s="44">
        <v>7583170.2544031311</v>
      </c>
      <c r="F862" s="49">
        <f>ROUND(E862,0)</f>
        <v>7583170</v>
      </c>
    </row>
    <row r="863" spans="1:6" x14ac:dyDescent="0.2">
      <c r="A863" s="39" t="s">
        <v>829</v>
      </c>
      <c r="B863" s="18">
        <v>45033</v>
      </c>
      <c r="C863" s="28">
        <v>0.9</v>
      </c>
      <c r="D863">
        <v>601761</v>
      </c>
      <c r="E863" s="44">
        <v>601761.25244618393</v>
      </c>
      <c r="F863" s="49">
        <f>ROUND(E863,0)</f>
        <v>601761</v>
      </c>
    </row>
    <row r="864" spans="1:6" x14ac:dyDescent="0.2">
      <c r="A864" s="39" t="s">
        <v>830</v>
      </c>
      <c r="B864" s="18">
        <v>45033</v>
      </c>
      <c r="C864" s="28">
        <v>8.73</v>
      </c>
      <c r="D864">
        <v>6550881</v>
      </c>
      <c r="E864" s="44">
        <v>6550880.626223092</v>
      </c>
      <c r="F864" s="49">
        <f>ROUND(E864,0)</f>
        <v>6550881</v>
      </c>
    </row>
    <row r="865" spans="1:6" x14ac:dyDescent="0.2">
      <c r="A865" s="39" t="s">
        <v>831</v>
      </c>
      <c r="B865" s="18">
        <v>45036</v>
      </c>
      <c r="C865" s="28">
        <v>1.06</v>
      </c>
      <c r="D865">
        <v>1516634</v>
      </c>
      <c r="E865" s="44">
        <v>1516634.0508806263</v>
      </c>
      <c r="F865" s="49">
        <f>ROUND(E865,0)</f>
        <v>1516634</v>
      </c>
    </row>
    <row r="866" spans="1:6" x14ac:dyDescent="0.2">
      <c r="A866" s="39" t="s">
        <v>832</v>
      </c>
      <c r="B866" s="18">
        <v>45036</v>
      </c>
      <c r="C866" s="28">
        <v>0.56000000000000005</v>
      </c>
      <c r="D866">
        <v>562622</v>
      </c>
      <c r="E866" s="44">
        <v>562622.30919765169</v>
      </c>
      <c r="F866" s="49">
        <f>ROUND(E866,0)</f>
        <v>562622</v>
      </c>
    </row>
    <row r="867" spans="1:6" x14ac:dyDescent="0.2">
      <c r="A867" s="39" t="s">
        <v>833</v>
      </c>
      <c r="B867" s="18">
        <v>45036</v>
      </c>
      <c r="C867" s="28">
        <v>8.43</v>
      </c>
      <c r="D867">
        <v>6956947</v>
      </c>
      <c r="E867" s="44">
        <v>6956947.1624266142</v>
      </c>
      <c r="F867" s="49">
        <f>ROUND(E867,0)</f>
        <v>6956947</v>
      </c>
    </row>
    <row r="868" spans="1:6" x14ac:dyDescent="0.2">
      <c r="A868" s="39" t="s">
        <v>834</v>
      </c>
      <c r="B868" s="18">
        <v>45036</v>
      </c>
      <c r="C868" s="28">
        <v>1.1499999999999999</v>
      </c>
      <c r="D868">
        <v>954012</v>
      </c>
      <c r="E868" s="44">
        <v>954011.74168297451</v>
      </c>
      <c r="F868" s="49">
        <f>ROUND(E868,0)</f>
        <v>954012</v>
      </c>
    </row>
    <row r="869" spans="1:6" x14ac:dyDescent="0.2">
      <c r="A869" s="39" t="s">
        <v>835</v>
      </c>
      <c r="B869" s="18">
        <v>45036</v>
      </c>
      <c r="C869" s="28">
        <v>7.08</v>
      </c>
      <c r="D869">
        <v>6002935</v>
      </c>
      <c r="E869" s="44">
        <v>6002935.4207436396</v>
      </c>
      <c r="F869" s="49">
        <f>ROUND(E869,0)</f>
        <v>6002935</v>
      </c>
    </row>
    <row r="870" spans="1:6" x14ac:dyDescent="0.2">
      <c r="A870" s="39" t="s">
        <v>836</v>
      </c>
      <c r="B870" s="18">
        <v>45036</v>
      </c>
      <c r="C870" s="28">
        <v>2.11</v>
      </c>
      <c r="D870">
        <v>1590020</v>
      </c>
      <c r="E870" s="44">
        <v>1590019.5694716242</v>
      </c>
      <c r="F870" s="49">
        <f>ROUND(E870,0)</f>
        <v>1590020</v>
      </c>
    </row>
    <row r="871" spans="1:6" x14ac:dyDescent="0.2">
      <c r="A871" s="39" t="s">
        <v>837</v>
      </c>
      <c r="B871" s="18">
        <v>45037</v>
      </c>
      <c r="C871" s="28">
        <v>3.57</v>
      </c>
      <c r="D871">
        <v>2695695</v>
      </c>
      <c r="E871" s="44">
        <v>2695694.7162426612</v>
      </c>
      <c r="F871" s="49">
        <f>ROUND(E871,0)</f>
        <v>2695695</v>
      </c>
    </row>
    <row r="872" spans="1:6" x14ac:dyDescent="0.2">
      <c r="A872" s="39" t="s">
        <v>838</v>
      </c>
      <c r="B872" s="18">
        <v>45037</v>
      </c>
      <c r="C872" s="28">
        <v>1.82</v>
      </c>
      <c r="D872">
        <v>1663405</v>
      </c>
      <c r="E872" s="44">
        <v>1663405.0880626224</v>
      </c>
      <c r="F872" s="49">
        <f>ROUND(E872,0)</f>
        <v>1663405</v>
      </c>
    </row>
    <row r="873" spans="1:6" x14ac:dyDescent="0.2">
      <c r="A873" s="39" t="s">
        <v>839</v>
      </c>
      <c r="B873" s="18">
        <v>45037</v>
      </c>
      <c r="C873" s="28">
        <v>4.8099999999999996</v>
      </c>
      <c r="D873">
        <v>4021526</v>
      </c>
      <c r="E873" s="44">
        <v>4021526.4187866929</v>
      </c>
      <c r="F873" s="49">
        <f>ROUND(E873,0)</f>
        <v>4021526</v>
      </c>
    </row>
    <row r="874" spans="1:6" x14ac:dyDescent="0.2">
      <c r="A874" s="39" t="s">
        <v>840</v>
      </c>
      <c r="B874" s="18">
        <v>45037</v>
      </c>
      <c r="C874" s="28">
        <v>1.33</v>
      </c>
      <c r="D874">
        <v>1100783</v>
      </c>
      <c r="E874" s="44">
        <v>1100782.7788649707</v>
      </c>
      <c r="F874" s="49">
        <f>ROUND(E874,0)</f>
        <v>1100783</v>
      </c>
    </row>
    <row r="875" spans="1:6" x14ac:dyDescent="0.2">
      <c r="A875" s="39" t="s">
        <v>841</v>
      </c>
      <c r="B875" s="18">
        <v>45040</v>
      </c>
      <c r="C875" s="28">
        <v>1.95</v>
      </c>
      <c r="D875">
        <v>1467710</v>
      </c>
      <c r="E875" s="44">
        <v>1467710.3718199609</v>
      </c>
      <c r="F875" s="49">
        <f>ROUND(E875,0)</f>
        <v>1467710</v>
      </c>
    </row>
    <row r="876" spans="1:6" x14ac:dyDescent="0.2">
      <c r="A876" s="39" t="s">
        <v>842</v>
      </c>
      <c r="B876" s="18">
        <v>45041</v>
      </c>
      <c r="C876" s="28">
        <v>1.03</v>
      </c>
      <c r="D876">
        <v>846380</v>
      </c>
      <c r="E876" s="44">
        <v>846379.64774951071</v>
      </c>
      <c r="F876" s="49">
        <f>ROUND(E876,0)</f>
        <v>846380</v>
      </c>
    </row>
    <row r="877" spans="1:6" x14ac:dyDescent="0.2">
      <c r="A877" s="39" t="s">
        <v>843</v>
      </c>
      <c r="B877" s="18">
        <v>45041</v>
      </c>
      <c r="C877" s="28">
        <v>1.62</v>
      </c>
      <c r="D877">
        <v>1320939</v>
      </c>
      <c r="E877" s="44">
        <v>1320939.3346379648</v>
      </c>
      <c r="F877" s="49">
        <f>ROUND(E877,0)</f>
        <v>1320939</v>
      </c>
    </row>
    <row r="878" spans="1:6" x14ac:dyDescent="0.2">
      <c r="A878" s="39" t="s">
        <v>844</v>
      </c>
      <c r="B878" s="18">
        <v>45041</v>
      </c>
      <c r="C878" s="28">
        <v>1.94</v>
      </c>
      <c r="D878">
        <v>1585127</v>
      </c>
      <c r="E878" s="44">
        <v>1585127.2015655576</v>
      </c>
      <c r="F878" s="49">
        <f>ROUND(E878,0)</f>
        <v>1585127</v>
      </c>
    </row>
    <row r="879" spans="1:6" x14ac:dyDescent="0.2">
      <c r="A879" s="39" t="s">
        <v>845</v>
      </c>
      <c r="B879" s="18">
        <v>45041</v>
      </c>
      <c r="C879" s="28">
        <v>1.0900000000000001</v>
      </c>
      <c r="D879">
        <v>914873</v>
      </c>
      <c r="E879" s="44">
        <v>914872.79843444226</v>
      </c>
      <c r="F879" s="49">
        <f>ROUND(E879,0)</f>
        <v>914873</v>
      </c>
    </row>
    <row r="880" spans="1:6" x14ac:dyDescent="0.2">
      <c r="A880" s="39" t="s">
        <v>846</v>
      </c>
      <c r="B880" s="18">
        <v>45041</v>
      </c>
      <c r="C880" s="28">
        <v>2.15</v>
      </c>
      <c r="D880">
        <v>1844423</v>
      </c>
      <c r="E880" s="44">
        <v>1844422.7005870841</v>
      </c>
      <c r="F880" s="49">
        <f>ROUND(E880,0)</f>
        <v>1844423</v>
      </c>
    </row>
    <row r="881" spans="1:6" x14ac:dyDescent="0.2">
      <c r="A881" s="39" t="s">
        <v>847</v>
      </c>
      <c r="B881" s="18">
        <v>45042</v>
      </c>
      <c r="C881" s="28">
        <v>10.77</v>
      </c>
      <c r="D881">
        <v>9334638</v>
      </c>
      <c r="E881" s="44">
        <v>9334637.9647749513</v>
      </c>
      <c r="F881" s="49">
        <f>ROUND(E881,0)</f>
        <v>9334638</v>
      </c>
    </row>
    <row r="882" spans="1:6" x14ac:dyDescent="0.2">
      <c r="A882" s="39" t="s">
        <v>848</v>
      </c>
      <c r="B882" s="18">
        <v>45043</v>
      </c>
      <c r="C882" s="28">
        <v>8.0299999999999994</v>
      </c>
      <c r="D882">
        <v>5988258</v>
      </c>
      <c r="E882" s="44">
        <v>5988258.3170254398</v>
      </c>
      <c r="F882" s="49">
        <f>ROUND(E882,0)</f>
        <v>5988258</v>
      </c>
    </row>
    <row r="883" spans="1:6" x14ac:dyDescent="0.2">
      <c r="A883" s="39" t="s">
        <v>849</v>
      </c>
      <c r="B883" s="18">
        <v>45043</v>
      </c>
      <c r="C883" s="28">
        <v>12.61</v>
      </c>
      <c r="D883">
        <v>10743640</v>
      </c>
      <c r="E883" s="44">
        <v>10743639.921722114</v>
      </c>
      <c r="F883" s="49">
        <f>ROUND(E883,0)</f>
        <v>10743640</v>
      </c>
    </row>
    <row r="884" spans="1:6" x14ac:dyDescent="0.2">
      <c r="A884" s="39" t="s">
        <v>850</v>
      </c>
      <c r="B884" s="18">
        <v>45043</v>
      </c>
      <c r="C884" s="28">
        <v>4.8899999999999997</v>
      </c>
      <c r="D884">
        <v>4134051</v>
      </c>
      <c r="E884" s="44">
        <v>4134050.8806262231</v>
      </c>
      <c r="F884" s="49">
        <f>ROUND(E884,0)</f>
        <v>4134051</v>
      </c>
    </row>
    <row r="885" spans="1:6" x14ac:dyDescent="0.2">
      <c r="A885" s="39" t="s">
        <v>851</v>
      </c>
      <c r="B885" s="18">
        <v>45044</v>
      </c>
      <c r="C885" s="28">
        <v>5.63</v>
      </c>
      <c r="D885">
        <v>4559687</v>
      </c>
      <c r="E885" s="44">
        <v>4559686.8884540116</v>
      </c>
      <c r="F885" s="49">
        <f>ROUND(E885,0)</f>
        <v>4559687</v>
      </c>
    </row>
    <row r="886" spans="1:6" x14ac:dyDescent="0.2">
      <c r="A886" s="39" t="s">
        <v>852</v>
      </c>
      <c r="B886" s="18">
        <v>45044</v>
      </c>
      <c r="C886" s="28">
        <v>22.4</v>
      </c>
      <c r="D886">
        <v>16634051</v>
      </c>
      <c r="E886" s="44">
        <v>16634050.880626222</v>
      </c>
      <c r="F886" s="49">
        <f>ROUND(E886,0)</f>
        <v>16634051</v>
      </c>
    </row>
    <row r="887" spans="1:6" x14ac:dyDescent="0.2">
      <c r="A887" s="39" t="s">
        <v>853</v>
      </c>
      <c r="B887" s="18">
        <v>45045</v>
      </c>
      <c r="C887" s="28">
        <v>14.81</v>
      </c>
      <c r="D887">
        <v>10944227</v>
      </c>
      <c r="E887" s="44">
        <v>10944227.005870841</v>
      </c>
      <c r="F887" s="49">
        <f>ROUND(E887,0)</f>
        <v>10944227</v>
      </c>
    </row>
    <row r="888" spans="1:6" x14ac:dyDescent="0.2">
      <c r="A888" s="39" t="s">
        <v>854</v>
      </c>
      <c r="B888" s="18">
        <v>45045</v>
      </c>
      <c r="C888" s="28">
        <v>11.14</v>
      </c>
      <c r="D888">
        <v>10041096</v>
      </c>
      <c r="E888" s="44">
        <v>10041095.890410958</v>
      </c>
      <c r="F888" s="49">
        <f>ROUND(E888,0)</f>
        <v>10041096</v>
      </c>
    </row>
    <row r="889" spans="1:6" x14ac:dyDescent="0.2">
      <c r="A889" s="39" t="s">
        <v>855</v>
      </c>
      <c r="B889" s="18">
        <v>45045</v>
      </c>
      <c r="C889" s="28">
        <v>7.2</v>
      </c>
      <c r="D889">
        <v>5821918</v>
      </c>
      <c r="E889" s="44">
        <v>5821917.8082191776</v>
      </c>
      <c r="F889" s="49">
        <f>ROUND(E889,0)</f>
        <v>5821918</v>
      </c>
    </row>
    <row r="890" spans="1:6" x14ac:dyDescent="0.2">
      <c r="A890" s="39" t="s">
        <v>856</v>
      </c>
      <c r="B890" s="18">
        <v>45045</v>
      </c>
      <c r="C890" s="28">
        <v>1.39</v>
      </c>
      <c r="D890">
        <v>1086106</v>
      </c>
      <c r="E890" s="44">
        <v>1086105.6751467711</v>
      </c>
      <c r="F890" s="49">
        <f>ROUND(E890,0)</f>
        <v>1086106</v>
      </c>
    </row>
    <row r="891" spans="1:6" x14ac:dyDescent="0.2">
      <c r="A891" s="39" t="s">
        <v>857</v>
      </c>
      <c r="B891" s="18">
        <v>45046</v>
      </c>
      <c r="C891" s="28">
        <v>6.54</v>
      </c>
      <c r="D891">
        <v>5724070</v>
      </c>
      <c r="E891" s="44">
        <v>5724070.4500978468</v>
      </c>
      <c r="F891" s="49">
        <f>ROUND(E891,0)</f>
        <v>5724070</v>
      </c>
    </row>
    <row r="892" spans="1:6" x14ac:dyDescent="0.2">
      <c r="A892" s="39" t="s">
        <v>858</v>
      </c>
      <c r="B892" s="18">
        <v>45046</v>
      </c>
      <c r="C892" s="28">
        <v>1.31</v>
      </c>
      <c r="D892">
        <v>1115460</v>
      </c>
      <c r="E892" s="44">
        <v>1115459.8825831702</v>
      </c>
      <c r="F892" s="49">
        <f>ROUND(E892,0)</f>
        <v>1115460</v>
      </c>
    </row>
    <row r="893" spans="1:6" x14ac:dyDescent="0.2">
      <c r="A893" s="39" t="s">
        <v>859</v>
      </c>
      <c r="B893" s="18">
        <v>45046</v>
      </c>
      <c r="C893" s="28">
        <v>3.85</v>
      </c>
      <c r="D893">
        <v>2844423</v>
      </c>
      <c r="E893" s="44">
        <v>2844422.7005870841</v>
      </c>
      <c r="F893" s="49">
        <f>ROUND(E893,0)</f>
        <v>2844423</v>
      </c>
    </row>
    <row r="894" spans="1:6" x14ac:dyDescent="0.2">
      <c r="A894" s="39" t="s">
        <v>860</v>
      </c>
      <c r="B894" s="18">
        <v>45047</v>
      </c>
      <c r="C894" s="33">
        <v>1.59</v>
      </c>
      <c r="D894">
        <v>1298574</v>
      </c>
      <c r="E894" s="44">
        <v>1298573.5366453517</v>
      </c>
      <c r="F894" s="49">
        <f>ROUND(E894,0)</f>
        <v>1298574</v>
      </c>
    </row>
    <row r="895" spans="1:6" x14ac:dyDescent="0.2">
      <c r="A895" s="39" t="s">
        <v>861</v>
      </c>
      <c r="B895" s="18">
        <v>45047</v>
      </c>
      <c r="C895" s="33">
        <v>1.1000000000000001</v>
      </c>
      <c r="D895">
        <v>831284</v>
      </c>
      <c r="E895" s="44">
        <v>831283.81701918354</v>
      </c>
      <c r="F895" s="49">
        <f>ROUND(E895,0)</f>
        <v>831284</v>
      </c>
    </row>
    <row r="896" spans="1:6" x14ac:dyDescent="0.2">
      <c r="A896" s="39" t="s">
        <v>862</v>
      </c>
      <c r="B896" s="18">
        <v>45048</v>
      </c>
      <c r="C896" s="33">
        <v>2.37</v>
      </c>
      <c r="D896">
        <v>2041318</v>
      </c>
      <c r="E896" s="44">
        <v>2041318.2488932612</v>
      </c>
      <c r="F896" s="49">
        <f>ROUND(E896,0)</f>
        <v>2041318</v>
      </c>
    </row>
    <row r="897" spans="1:6" x14ac:dyDescent="0.2">
      <c r="A897" s="39" t="s">
        <v>863</v>
      </c>
      <c r="B897" s="18">
        <v>45048</v>
      </c>
      <c r="C897" s="33">
        <v>2.75</v>
      </c>
      <c r="D897">
        <v>2065912</v>
      </c>
      <c r="E897" s="44">
        <v>2065912.4446630597</v>
      </c>
      <c r="F897" s="49">
        <f>ROUND(E897,0)</f>
        <v>2065912</v>
      </c>
    </row>
    <row r="898" spans="1:6" x14ac:dyDescent="0.2">
      <c r="A898" s="39" t="s">
        <v>864</v>
      </c>
      <c r="B898" s="18">
        <v>45048</v>
      </c>
      <c r="C898" s="33">
        <v>64.02</v>
      </c>
      <c r="D898">
        <v>49188392</v>
      </c>
      <c r="E898" s="44">
        <v>49188391.539596654</v>
      </c>
      <c r="F898" s="49">
        <f>ROUND(E898,0)</f>
        <v>49188392</v>
      </c>
    </row>
    <row r="899" spans="1:6" x14ac:dyDescent="0.2">
      <c r="A899" s="39" t="s">
        <v>865</v>
      </c>
      <c r="B899" s="18">
        <v>45048</v>
      </c>
      <c r="C899" s="33">
        <v>27.33</v>
      </c>
      <c r="D899">
        <v>21741269</v>
      </c>
      <c r="E899" s="44">
        <v>21741269.060501721</v>
      </c>
      <c r="F899" s="49">
        <f>ROUND(E899,0)</f>
        <v>21741269</v>
      </c>
    </row>
    <row r="900" spans="1:6" x14ac:dyDescent="0.2">
      <c r="A900" s="39" t="s">
        <v>866</v>
      </c>
      <c r="B900" s="18">
        <v>45049</v>
      </c>
      <c r="C900" s="33">
        <v>7.47</v>
      </c>
      <c r="D900">
        <v>5928185</v>
      </c>
      <c r="E900" s="44">
        <v>5928184.9483521888</v>
      </c>
      <c r="F900" s="49">
        <f>ROUND(E900,0)</f>
        <v>5928185</v>
      </c>
    </row>
    <row r="901" spans="1:6" x14ac:dyDescent="0.2">
      <c r="A901" s="39" t="s">
        <v>867</v>
      </c>
      <c r="B901" s="18">
        <v>45050</v>
      </c>
      <c r="C901" s="33">
        <v>0.66</v>
      </c>
      <c r="D901">
        <v>491884</v>
      </c>
      <c r="E901" s="44">
        <v>491883.91539596656</v>
      </c>
      <c r="F901" s="49">
        <f>ROUND(E901,0)</f>
        <v>491884</v>
      </c>
    </row>
    <row r="902" spans="1:6" x14ac:dyDescent="0.2">
      <c r="A902" s="39" t="s">
        <v>868</v>
      </c>
      <c r="B902" s="18">
        <v>45050</v>
      </c>
      <c r="C902" s="33">
        <v>15.07</v>
      </c>
      <c r="D902">
        <v>12316773</v>
      </c>
      <c r="E902" s="44">
        <v>12316773.241515003</v>
      </c>
      <c r="F902" s="49">
        <f>ROUND(E902,0)</f>
        <v>12316773</v>
      </c>
    </row>
    <row r="903" spans="1:6" x14ac:dyDescent="0.2">
      <c r="A903" s="39" t="s">
        <v>869</v>
      </c>
      <c r="B903" s="18">
        <v>45050</v>
      </c>
      <c r="C903" s="33">
        <v>1.32</v>
      </c>
      <c r="D903">
        <v>1160846</v>
      </c>
      <c r="E903" s="44">
        <v>1160846.040334481</v>
      </c>
      <c r="F903" s="49">
        <f>ROUND(E903,0)</f>
        <v>1160846</v>
      </c>
    </row>
    <row r="904" spans="1:6" x14ac:dyDescent="0.2">
      <c r="A904" s="39" t="s">
        <v>870</v>
      </c>
      <c r="B904" s="18">
        <v>45051</v>
      </c>
      <c r="C904" s="33">
        <v>8.99</v>
      </c>
      <c r="D904">
        <v>6740285</v>
      </c>
      <c r="E904" s="44">
        <v>6740285.2926709298</v>
      </c>
      <c r="F904" s="49">
        <f>ROUND(E904,0)</f>
        <v>6740285</v>
      </c>
    </row>
    <row r="905" spans="1:6" x14ac:dyDescent="0.2">
      <c r="A905" s="39" t="s">
        <v>871</v>
      </c>
      <c r="B905" s="18">
        <v>45052</v>
      </c>
      <c r="C905" s="33">
        <v>1.05</v>
      </c>
      <c r="D905">
        <v>865716</v>
      </c>
      <c r="E905" s="44">
        <v>865715.6910969012</v>
      </c>
      <c r="F905" s="49">
        <f>ROUND(E905,0)</f>
        <v>865716</v>
      </c>
    </row>
    <row r="906" spans="1:6" x14ac:dyDescent="0.2">
      <c r="A906" s="39" t="s">
        <v>872</v>
      </c>
      <c r="B906" s="18">
        <v>45052</v>
      </c>
      <c r="C906" s="33">
        <v>2.52</v>
      </c>
      <c r="D906">
        <v>2041318</v>
      </c>
      <c r="E906" s="44">
        <v>2041318.2488932612</v>
      </c>
      <c r="F906" s="49">
        <f>ROUND(E906,0)</f>
        <v>2041318</v>
      </c>
    </row>
    <row r="907" spans="1:6" x14ac:dyDescent="0.2">
      <c r="A907" s="39" t="s">
        <v>873</v>
      </c>
      <c r="B907" s="18">
        <v>45052</v>
      </c>
      <c r="C907" s="33">
        <v>4.3</v>
      </c>
      <c r="D907">
        <v>3580915</v>
      </c>
      <c r="E907" s="44">
        <v>3580914.9040826368</v>
      </c>
      <c r="F907" s="49">
        <f>ROUND(E907,0)</f>
        <v>3580915</v>
      </c>
    </row>
    <row r="908" spans="1:6" x14ac:dyDescent="0.2">
      <c r="A908" s="39" t="s">
        <v>874</v>
      </c>
      <c r="B908" s="18">
        <v>45052</v>
      </c>
      <c r="C908" s="33">
        <v>4.29</v>
      </c>
      <c r="D908">
        <v>3443187</v>
      </c>
      <c r="E908" s="44">
        <v>3443187.4077717662</v>
      </c>
      <c r="F908" s="49">
        <f>ROUND(E908,0)</f>
        <v>3443187</v>
      </c>
    </row>
    <row r="909" spans="1:6" x14ac:dyDescent="0.2">
      <c r="A909" s="39" t="s">
        <v>875</v>
      </c>
      <c r="B909" s="18">
        <v>45053</v>
      </c>
      <c r="C909" s="33">
        <v>3.45</v>
      </c>
      <c r="D909">
        <v>2606985</v>
      </c>
      <c r="E909" s="44">
        <v>2606984.7515986226</v>
      </c>
      <c r="F909" s="49">
        <f>ROUND(E909,0)</f>
        <v>2606985</v>
      </c>
    </row>
    <row r="910" spans="1:6" x14ac:dyDescent="0.2">
      <c r="A910" s="39" t="s">
        <v>876</v>
      </c>
      <c r="B910" s="18">
        <v>45054</v>
      </c>
      <c r="C910" s="33">
        <v>5.9</v>
      </c>
      <c r="D910">
        <v>4426955</v>
      </c>
      <c r="E910" s="44">
        <v>4426955.2385636987</v>
      </c>
      <c r="F910" s="49">
        <f>ROUND(E910,0)</f>
        <v>4426955</v>
      </c>
    </row>
    <row r="911" spans="1:6" x14ac:dyDescent="0.2">
      <c r="A911" s="39" t="s">
        <v>877</v>
      </c>
      <c r="B911" s="18">
        <v>45056</v>
      </c>
      <c r="C911" s="33">
        <v>9.34</v>
      </c>
      <c r="D911">
        <v>7870143</v>
      </c>
      <c r="E911" s="44">
        <v>7870142.6463354649</v>
      </c>
      <c r="F911" s="49">
        <f>ROUND(E911,0)</f>
        <v>7870143</v>
      </c>
    </row>
    <row r="912" spans="1:6" x14ac:dyDescent="0.2">
      <c r="A912" s="39" t="s">
        <v>878</v>
      </c>
      <c r="B912" s="18">
        <v>45056</v>
      </c>
      <c r="C912" s="33">
        <v>4.32</v>
      </c>
      <c r="D912">
        <v>3256272</v>
      </c>
      <c r="E912" s="44">
        <v>3256271.5199212986</v>
      </c>
      <c r="F912" s="49">
        <f>ROUND(E912,0)</f>
        <v>3256272</v>
      </c>
    </row>
    <row r="913" spans="1:6" x14ac:dyDescent="0.2">
      <c r="A913" s="39" t="s">
        <v>879</v>
      </c>
      <c r="B913" s="18">
        <v>45057</v>
      </c>
      <c r="C913" s="33">
        <v>13.17</v>
      </c>
      <c r="D913">
        <v>11411707</v>
      </c>
      <c r="E913" s="44">
        <v>11411706.837186424</v>
      </c>
      <c r="F913" s="49">
        <f>ROUND(E913,0)</f>
        <v>11411707</v>
      </c>
    </row>
    <row r="914" spans="1:6" x14ac:dyDescent="0.2">
      <c r="A914" s="39" t="s">
        <v>880</v>
      </c>
      <c r="B914" s="18">
        <v>45057</v>
      </c>
      <c r="C914" s="33">
        <v>1.67</v>
      </c>
      <c r="D914">
        <v>1259223</v>
      </c>
      <c r="E914" s="44">
        <v>1259222.8234136745</v>
      </c>
      <c r="F914" s="49">
        <f>ROUND(E914,0)</f>
        <v>1259223</v>
      </c>
    </row>
    <row r="915" spans="1:6" x14ac:dyDescent="0.2">
      <c r="A915" s="39" t="s">
        <v>881</v>
      </c>
      <c r="B915" s="18">
        <v>45059</v>
      </c>
      <c r="C915" s="33">
        <v>5.23</v>
      </c>
      <c r="D915">
        <v>4230202</v>
      </c>
      <c r="E915" s="44">
        <v>4230201.6724053128</v>
      </c>
      <c r="F915" s="49">
        <f>ROUND(E915,0)</f>
        <v>4230202</v>
      </c>
    </row>
    <row r="916" spans="1:6" x14ac:dyDescent="0.2">
      <c r="A916" s="39" t="s">
        <v>882</v>
      </c>
      <c r="B916" s="18">
        <v>45059</v>
      </c>
      <c r="C916" s="33">
        <v>1.36</v>
      </c>
      <c r="D916">
        <v>1229710</v>
      </c>
      <c r="E916" s="44">
        <v>1229709.7884899164</v>
      </c>
      <c r="F916" s="49">
        <f>ROUND(E916,0)</f>
        <v>1229710</v>
      </c>
    </row>
    <row r="917" spans="1:6" x14ac:dyDescent="0.2">
      <c r="A917" s="39" t="s">
        <v>883</v>
      </c>
      <c r="B917" s="18">
        <v>45059</v>
      </c>
      <c r="C917" s="33">
        <v>2.83</v>
      </c>
      <c r="D917">
        <v>2449582</v>
      </c>
      <c r="E917" s="44">
        <v>2449581.8986719134</v>
      </c>
      <c r="F917" s="49">
        <f>ROUND(E917,0)</f>
        <v>2449582</v>
      </c>
    </row>
    <row r="918" spans="1:6" x14ac:dyDescent="0.2">
      <c r="A918" s="39" t="s">
        <v>884</v>
      </c>
      <c r="B918" s="18">
        <v>45059</v>
      </c>
      <c r="C918" s="33">
        <v>6.18</v>
      </c>
      <c r="D918">
        <v>5056567</v>
      </c>
      <c r="E918" s="44">
        <v>5056566.6502705365</v>
      </c>
      <c r="F918" s="49">
        <f>ROUND(E918,0)</f>
        <v>5056567</v>
      </c>
    </row>
    <row r="919" spans="1:6" x14ac:dyDescent="0.2">
      <c r="A919" s="39" t="s">
        <v>885</v>
      </c>
      <c r="B919" s="18">
        <v>45059</v>
      </c>
      <c r="C919" s="33">
        <v>20.11</v>
      </c>
      <c r="D919">
        <v>16640433</v>
      </c>
      <c r="E919" s="44">
        <v>16640432.857845549</v>
      </c>
      <c r="F919" s="49">
        <f>ROUND(E919,0)</f>
        <v>16640433</v>
      </c>
    </row>
    <row r="920" spans="1:6" x14ac:dyDescent="0.2">
      <c r="A920" s="39" t="s">
        <v>886</v>
      </c>
      <c r="B920" s="18">
        <v>45059</v>
      </c>
      <c r="C920" s="33">
        <v>1.06</v>
      </c>
      <c r="D920">
        <v>875553</v>
      </c>
      <c r="E920" s="44">
        <v>875553.36940482049</v>
      </c>
      <c r="F920" s="49">
        <f>ROUND(E920,0)</f>
        <v>875553</v>
      </c>
    </row>
    <row r="921" spans="1:6" x14ac:dyDescent="0.2">
      <c r="A921" s="39" t="s">
        <v>887</v>
      </c>
      <c r="B921" s="18">
        <v>45059</v>
      </c>
      <c r="C921" s="33">
        <v>17.72</v>
      </c>
      <c r="D921">
        <v>13487457</v>
      </c>
      <c r="E921" s="44">
        <v>13487456.960157404</v>
      </c>
      <c r="F921" s="49">
        <f>ROUND(E921,0)</f>
        <v>13487457</v>
      </c>
    </row>
    <row r="922" spans="1:6" x14ac:dyDescent="0.2">
      <c r="A922" s="39" t="s">
        <v>888</v>
      </c>
      <c r="B922" s="18">
        <v>45060</v>
      </c>
      <c r="C922" s="33">
        <v>1.74</v>
      </c>
      <c r="D922">
        <v>1426463</v>
      </c>
      <c r="E922" s="44">
        <v>1426463.354648303</v>
      </c>
      <c r="F922" s="49">
        <f>ROUND(E922,0)</f>
        <v>1426463</v>
      </c>
    </row>
    <row r="923" spans="1:6" x14ac:dyDescent="0.2">
      <c r="A923" s="39" t="s">
        <v>889</v>
      </c>
      <c r="B923" s="18">
        <v>45060</v>
      </c>
      <c r="C923" s="33">
        <v>5.37</v>
      </c>
      <c r="D923">
        <v>4599115</v>
      </c>
      <c r="E923" s="44">
        <v>4599114.6089522876</v>
      </c>
      <c r="F923" s="49">
        <f>ROUND(E923,0)</f>
        <v>4599115</v>
      </c>
    </row>
    <row r="924" spans="1:6" x14ac:dyDescent="0.2">
      <c r="A924" s="39" t="s">
        <v>890</v>
      </c>
      <c r="B924" s="18">
        <v>45064</v>
      </c>
      <c r="C924" s="33">
        <v>3</v>
      </c>
      <c r="D924">
        <v>2262666</v>
      </c>
      <c r="E924" s="44">
        <v>2262666.0108214463</v>
      </c>
      <c r="F924" s="49">
        <f>ROUND(E924,0)</f>
        <v>2262666</v>
      </c>
    </row>
    <row r="925" spans="1:6" x14ac:dyDescent="0.2">
      <c r="A925" s="39" t="s">
        <v>891</v>
      </c>
      <c r="B925" s="18">
        <v>45065</v>
      </c>
      <c r="C925" s="33">
        <v>1.44</v>
      </c>
      <c r="D925">
        <v>1087063</v>
      </c>
      <c r="E925" s="44">
        <v>1087063.4530250861</v>
      </c>
      <c r="F925" s="49">
        <f>ROUND(E925,0)</f>
        <v>1087063</v>
      </c>
    </row>
    <row r="926" spans="1:6" x14ac:dyDescent="0.2">
      <c r="A926" s="39" t="s">
        <v>892</v>
      </c>
      <c r="B926" s="18">
        <v>45066</v>
      </c>
      <c r="C926" s="33">
        <v>9.17</v>
      </c>
      <c r="D926">
        <v>6935563</v>
      </c>
      <c r="E926" s="44">
        <v>6935563.2070831284</v>
      </c>
      <c r="F926" s="49">
        <f>ROUND(E926,0)</f>
        <v>6935563</v>
      </c>
    </row>
    <row r="927" spans="1:6" x14ac:dyDescent="0.2">
      <c r="A927" s="39" t="s">
        <v>893</v>
      </c>
      <c r="B927" s="18">
        <v>45066</v>
      </c>
      <c r="C927" s="33">
        <v>8.18</v>
      </c>
      <c r="D927">
        <v>6581407</v>
      </c>
      <c r="E927" s="44">
        <v>6581406.7879980328</v>
      </c>
      <c r="F927" s="49">
        <f>ROUND(E927,0)</f>
        <v>6581407</v>
      </c>
    </row>
    <row r="928" spans="1:6" x14ac:dyDescent="0.2">
      <c r="A928" s="39" t="s">
        <v>894</v>
      </c>
      <c r="B928" s="18">
        <v>45066</v>
      </c>
      <c r="C928" s="33">
        <v>3.74</v>
      </c>
      <c r="D928">
        <v>3128382</v>
      </c>
      <c r="E928" s="44">
        <v>3128381.7019183473</v>
      </c>
      <c r="F928" s="49">
        <f>ROUND(E928,0)</f>
        <v>3128382</v>
      </c>
    </row>
    <row r="929" spans="1:6" x14ac:dyDescent="0.2">
      <c r="A929" s="39" t="s">
        <v>895</v>
      </c>
      <c r="B929" s="18">
        <v>45067</v>
      </c>
      <c r="C929" s="33">
        <v>5.88</v>
      </c>
      <c r="D929">
        <v>5066404</v>
      </c>
      <c r="E929" s="44">
        <v>5066404.3285784554</v>
      </c>
      <c r="F929" s="49">
        <f>ROUND(E929,0)</f>
        <v>5066404</v>
      </c>
    </row>
    <row r="930" spans="1:6" x14ac:dyDescent="0.2">
      <c r="A930" s="39" t="s">
        <v>896</v>
      </c>
      <c r="B930" s="18">
        <v>45067</v>
      </c>
      <c r="C930" s="33">
        <v>1.88</v>
      </c>
      <c r="D930">
        <v>1539597</v>
      </c>
      <c r="E930" s="44">
        <v>1539596.6551893754</v>
      </c>
      <c r="F930" s="49">
        <f>ROUND(E930,0)</f>
        <v>1539597</v>
      </c>
    </row>
    <row r="931" spans="1:6" x14ac:dyDescent="0.2">
      <c r="A931" s="39" t="s">
        <v>897</v>
      </c>
      <c r="B931" s="18">
        <v>45067</v>
      </c>
      <c r="C931" s="33">
        <v>2.38</v>
      </c>
      <c r="D931">
        <v>2479095</v>
      </c>
      <c r="E931" s="44">
        <v>2479094.9335956713</v>
      </c>
      <c r="F931" s="49">
        <f>ROUND(E931,0)</f>
        <v>2479095</v>
      </c>
    </row>
    <row r="932" spans="1:6" x14ac:dyDescent="0.2">
      <c r="A932" s="39" t="s">
        <v>898</v>
      </c>
      <c r="B932" s="18">
        <v>45069</v>
      </c>
      <c r="C932" s="33">
        <v>1.18</v>
      </c>
      <c r="D932">
        <v>978849</v>
      </c>
      <c r="E932" s="44">
        <v>978848.99163797346</v>
      </c>
      <c r="F932" s="49">
        <f>ROUND(E932,0)</f>
        <v>978849</v>
      </c>
    </row>
    <row r="933" spans="1:6" x14ac:dyDescent="0.2">
      <c r="A933" s="39" t="s">
        <v>899</v>
      </c>
      <c r="B933" s="18">
        <v>45069</v>
      </c>
      <c r="C933" s="33">
        <v>2.94</v>
      </c>
      <c r="D933">
        <v>2469257</v>
      </c>
      <c r="E933" s="44">
        <v>2469257.255287752</v>
      </c>
      <c r="F933" s="49">
        <f>ROUND(E933,0)</f>
        <v>2469257</v>
      </c>
    </row>
    <row r="934" spans="1:6" x14ac:dyDescent="0.2">
      <c r="A934" s="39" t="s">
        <v>900</v>
      </c>
      <c r="B934" s="18">
        <v>45070</v>
      </c>
      <c r="C934" s="33">
        <v>7</v>
      </c>
      <c r="D934">
        <v>5681259</v>
      </c>
      <c r="E934" s="44">
        <v>5681259.222823414</v>
      </c>
      <c r="F934" s="49">
        <f>ROUND(E934,0)</f>
        <v>5681259</v>
      </c>
    </row>
    <row r="935" spans="1:6" x14ac:dyDescent="0.2">
      <c r="A935" s="39" t="s">
        <v>901</v>
      </c>
      <c r="B935" s="18">
        <v>45072</v>
      </c>
      <c r="C935" s="33">
        <v>14.27</v>
      </c>
      <c r="D935">
        <v>10703394</v>
      </c>
      <c r="E935" s="44">
        <v>10703393.999016233</v>
      </c>
      <c r="F935" s="49">
        <f>ROUND(E935,0)</f>
        <v>10703394</v>
      </c>
    </row>
    <row r="936" spans="1:6" x14ac:dyDescent="0.2">
      <c r="A936" s="39" t="s">
        <v>902</v>
      </c>
      <c r="B936" s="18">
        <v>45072</v>
      </c>
      <c r="C936" s="33">
        <v>9.18</v>
      </c>
      <c r="D936">
        <v>7575012</v>
      </c>
      <c r="E936" s="44">
        <v>7575012.297097885</v>
      </c>
      <c r="F936" s="49">
        <f>ROUND(E936,0)</f>
        <v>7575012</v>
      </c>
    </row>
    <row r="937" spans="1:6" x14ac:dyDescent="0.2">
      <c r="A937" s="39" t="s">
        <v>903</v>
      </c>
      <c r="B937" s="18">
        <v>45073</v>
      </c>
      <c r="C937" s="33">
        <v>2.04</v>
      </c>
      <c r="D937">
        <v>1672405</v>
      </c>
      <c r="E937" s="44">
        <v>1672405.3123462864</v>
      </c>
      <c r="F937" s="49">
        <f>ROUND(E937,0)</f>
        <v>1672405</v>
      </c>
    </row>
    <row r="938" spans="1:6" x14ac:dyDescent="0.2">
      <c r="A938" s="39" t="s">
        <v>904</v>
      </c>
      <c r="B938" s="18">
        <v>45073</v>
      </c>
      <c r="C938" s="33">
        <v>8.2799999999999994</v>
      </c>
      <c r="D938">
        <v>7009346</v>
      </c>
      <c r="E938" s="44">
        <v>7009345.7943925234</v>
      </c>
      <c r="F938" s="49">
        <f>ROUND(E938,0)</f>
        <v>7009346</v>
      </c>
    </row>
    <row r="939" spans="1:6" x14ac:dyDescent="0.2">
      <c r="A939" s="39" t="s">
        <v>905</v>
      </c>
      <c r="B939" s="18">
        <v>45076</v>
      </c>
      <c r="C939" s="33">
        <v>0.92</v>
      </c>
      <c r="D939">
        <v>796852</v>
      </c>
      <c r="E939" s="44">
        <v>796851.94294146588</v>
      </c>
      <c r="F939" s="49">
        <f>ROUND(E939,0)</f>
        <v>796852</v>
      </c>
    </row>
    <row r="940" spans="1:6" x14ac:dyDescent="0.2">
      <c r="A940" s="39" t="s">
        <v>906</v>
      </c>
      <c r="B940" s="18">
        <v>45076</v>
      </c>
      <c r="C940" s="33">
        <v>7.13</v>
      </c>
      <c r="D940">
        <v>5351697</v>
      </c>
      <c r="E940" s="44">
        <v>5351696.9995081164</v>
      </c>
      <c r="F940" s="49">
        <f>ROUND(E940,0)</f>
        <v>5351697</v>
      </c>
    </row>
    <row r="941" spans="1:6" x14ac:dyDescent="0.2">
      <c r="A941" s="39" t="s">
        <v>907</v>
      </c>
      <c r="B941" s="18">
        <v>45077</v>
      </c>
      <c r="C941" s="33">
        <v>7.25</v>
      </c>
      <c r="D941">
        <v>5437285</v>
      </c>
      <c r="E941" s="44">
        <v>5437284.8007870149</v>
      </c>
      <c r="F941" s="49">
        <f>ROUND(E941,0)</f>
        <v>5437285</v>
      </c>
    </row>
    <row r="942" spans="1:6" x14ac:dyDescent="0.2">
      <c r="A942" s="39" t="s">
        <v>908</v>
      </c>
      <c r="B942" s="30">
        <v>45079</v>
      </c>
      <c r="C942" s="28">
        <v>3.96</v>
      </c>
      <c r="D942">
        <v>3344811</v>
      </c>
      <c r="E942" s="44">
        <v>3344810.6246925727</v>
      </c>
      <c r="F942" s="49">
        <f>ROUND(E942,0)</f>
        <v>3344811</v>
      </c>
    </row>
    <row r="943" spans="1:6" x14ac:dyDescent="0.2">
      <c r="A943" s="39" t="s">
        <v>909</v>
      </c>
      <c r="B943" s="30">
        <v>45080</v>
      </c>
      <c r="C943" s="28">
        <v>6.28</v>
      </c>
      <c r="D943">
        <v>5164781</v>
      </c>
      <c r="E943" s="44">
        <v>5164781.1116576493</v>
      </c>
      <c r="F943" s="49">
        <f>ROUND(E943,0)</f>
        <v>5164781</v>
      </c>
    </row>
    <row r="944" spans="1:6" x14ac:dyDescent="0.2">
      <c r="A944" s="39" t="s">
        <v>910</v>
      </c>
      <c r="B944" s="30">
        <v>45080</v>
      </c>
      <c r="C944" s="28">
        <v>4.78</v>
      </c>
      <c r="D944">
        <v>3541564</v>
      </c>
      <c r="E944" s="44">
        <v>3541564.1908509592</v>
      </c>
      <c r="F944" s="49">
        <f>ROUND(E944,0)</f>
        <v>3541564</v>
      </c>
    </row>
    <row r="945" spans="1:6" x14ac:dyDescent="0.2">
      <c r="A945" s="39" t="s">
        <v>911</v>
      </c>
      <c r="B945" s="30">
        <v>45083</v>
      </c>
      <c r="C945" s="28">
        <v>5.19</v>
      </c>
      <c r="D945">
        <v>4151500</v>
      </c>
      <c r="E945" s="44">
        <v>4151500.2459419579</v>
      </c>
      <c r="F945" s="49">
        <f>ROUND(E945,0)</f>
        <v>4151500</v>
      </c>
    </row>
    <row r="946" spans="1:6" x14ac:dyDescent="0.2">
      <c r="A946" s="39" t="s">
        <v>912</v>
      </c>
      <c r="B946" s="30">
        <v>45087</v>
      </c>
      <c r="C946" s="28">
        <v>13.16</v>
      </c>
      <c r="D946">
        <v>11180521</v>
      </c>
      <c r="E946" s="44">
        <v>11180521.396950319</v>
      </c>
      <c r="F946" s="49">
        <f>ROUND(E946,0)</f>
        <v>11180521</v>
      </c>
    </row>
    <row r="947" spans="1:6" x14ac:dyDescent="0.2">
      <c r="A947" s="39" t="s">
        <v>913</v>
      </c>
      <c r="B947" s="30">
        <v>45088</v>
      </c>
      <c r="C947" s="28">
        <v>6.5</v>
      </c>
      <c r="D947">
        <v>5381210</v>
      </c>
      <c r="E947" s="44">
        <v>5381210.0344318748</v>
      </c>
      <c r="F947" s="49">
        <f>ROUND(E947,0)</f>
        <v>5381210</v>
      </c>
    </row>
    <row r="948" spans="1:6" x14ac:dyDescent="0.2">
      <c r="A948" s="39" t="s">
        <v>914</v>
      </c>
      <c r="B948" s="30">
        <v>45088</v>
      </c>
      <c r="C948" s="28">
        <v>13.43</v>
      </c>
      <c r="D948">
        <v>9980325</v>
      </c>
      <c r="E948" s="44">
        <v>9980324.6433841623</v>
      </c>
      <c r="F948" s="49">
        <f>ROUND(E948,0)</f>
        <v>9980325</v>
      </c>
    </row>
    <row r="949" spans="1:6" x14ac:dyDescent="0.2">
      <c r="A949" s="39" t="s">
        <v>915</v>
      </c>
      <c r="B949" s="30">
        <v>45089</v>
      </c>
      <c r="C949" s="28">
        <v>29.54</v>
      </c>
      <c r="D949">
        <v>24864732</v>
      </c>
      <c r="E949" s="44">
        <v>24864731.923266109</v>
      </c>
      <c r="F949" s="49">
        <f>ROUND(E949,0)</f>
        <v>24864732</v>
      </c>
    </row>
    <row r="950" spans="1:6" x14ac:dyDescent="0.2">
      <c r="A950" s="39" t="s">
        <v>916</v>
      </c>
      <c r="B950" s="30">
        <v>45091</v>
      </c>
      <c r="C950" s="28">
        <v>6.24</v>
      </c>
      <c r="D950">
        <v>4599115</v>
      </c>
      <c r="E950" s="44">
        <v>4599114.6089522876</v>
      </c>
      <c r="F950" s="49">
        <f>ROUND(E950,0)</f>
        <v>4599115</v>
      </c>
    </row>
    <row r="951" spans="1:6" x14ac:dyDescent="0.2">
      <c r="A951" s="39" t="s">
        <v>917</v>
      </c>
      <c r="B951" s="30">
        <v>45092</v>
      </c>
      <c r="C951" s="28">
        <v>2.97</v>
      </c>
      <c r="D951">
        <v>2429907</v>
      </c>
      <c r="E951" s="44">
        <v>2429906.5420560748</v>
      </c>
      <c r="F951" s="49">
        <f>ROUND(E951,0)</f>
        <v>2429907</v>
      </c>
    </row>
    <row r="952" spans="1:6" x14ac:dyDescent="0.2">
      <c r="A952" s="39" t="s">
        <v>918</v>
      </c>
      <c r="B952" s="30">
        <v>45093</v>
      </c>
      <c r="C952" s="28">
        <v>5.97</v>
      </c>
      <c r="D952">
        <v>4426955</v>
      </c>
      <c r="E952" s="44">
        <v>4426955.2385636987</v>
      </c>
      <c r="F952" s="49">
        <f>ROUND(E952,0)</f>
        <v>4426955</v>
      </c>
    </row>
    <row r="953" spans="1:6" x14ac:dyDescent="0.2">
      <c r="A953" s="39" t="s">
        <v>919</v>
      </c>
      <c r="B953" s="30">
        <v>45093</v>
      </c>
      <c r="C953" s="28">
        <v>10.38</v>
      </c>
      <c r="D953">
        <v>8234137</v>
      </c>
      <c r="E953" s="44">
        <v>8234136.7437284803</v>
      </c>
      <c r="F953" s="49">
        <f>ROUND(E953,0)</f>
        <v>8234137</v>
      </c>
    </row>
    <row r="954" spans="1:6" x14ac:dyDescent="0.2">
      <c r="A954" s="39" t="s">
        <v>920</v>
      </c>
      <c r="B954" s="30">
        <v>45094</v>
      </c>
      <c r="C954" s="28">
        <v>6.63</v>
      </c>
      <c r="D954">
        <v>4918839</v>
      </c>
      <c r="E954" s="44">
        <v>4918839.1539596654</v>
      </c>
      <c r="F954" s="49">
        <f>ROUND(E954,0)</f>
        <v>4918839</v>
      </c>
    </row>
    <row r="955" spans="1:6" x14ac:dyDescent="0.2">
      <c r="A955" s="39" t="s">
        <v>921</v>
      </c>
      <c r="B955" s="30">
        <v>45094</v>
      </c>
      <c r="C955" s="28">
        <v>1.29</v>
      </c>
      <c r="D955">
        <v>1072307</v>
      </c>
      <c r="E955" s="44">
        <v>1072306.9355632071</v>
      </c>
      <c r="F955" s="49">
        <f>ROUND(E955,0)</f>
        <v>1072307</v>
      </c>
    </row>
    <row r="956" spans="1:6" x14ac:dyDescent="0.2">
      <c r="A956" s="39" t="s">
        <v>922</v>
      </c>
      <c r="B956" s="30">
        <v>45094</v>
      </c>
      <c r="C956" s="28">
        <v>4.12</v>
      </c>
      <c r="D956">
        <v>3487457</v>
      </c>
      <c r="E956" s="44">
        <v>3487456.9601574028</v>
      </c>
      <c r="F956" s="49">
        <f>ROUND(E956,0)</f>
        <v>3487457</v>
      </c>
    </row>
    <row r="957" spans="1:6" x14ac:dyDescent="0.2">
      <c r="A957" s="39" t="s">
        <v>923</v>
      </c>
      <c r="B957" s="30">
        <v>45095</v>
      </c>
      <c r="C957" s="28">
        <v>3.2</v>
      </c>
      <c r="D957">
        <v>3295622</v>
      </c>
      <c r="E957" s="44">
        <v>3295622.2331529763</v>
      </c>
      <c r="F957" s="49">
        <f>ROUND(E957,0)</f>
        <v>3295622</v>
      </c>
    </row>
    <row r="958" spans="1:6" x14ac:dyDescent="0.2">
      <c r="A958" s="39" t="s">
        <v>924</v>
      </c>
      <c r="B958" s="30">
        <v>45096</v>
      </c>
      <c r="C958" s="28">
        <v>5.45</v>
      </c>
      <c r="D958">
        <v>4023610</v>
      </c>
      <c r="E958" s="44">
        <v>4023610.4279390066</v>
      </c>
      <c r="F958" s="49">
        <f>ROUND(E958,0)</f>
        <v>4023610</v>
      </c>
    </row>
    <row r="959" spans="1:6" x14ac:dyDescent="0.2">
      <c r="A959" s="39" t="s">
        <v>925</v>
      </c>
      <c r="B959" s="30">
        <v>45098</v>
      </c>
      <c r="C959" s="28">
        <v>5.0999999999999996</v>
      </c>
      <c r="D959">
        <v>4279390</v>
      </c>
      <c r="E959" s="44">
        <v>4279390.0639449088</v>
      </c>
      <c r="F959" s="49">
        <f>ROUND(E959,0)</f>
        <v>4279390</v>
      </c>
    </row>
    <row r="960" spans="1:6" x14ac:dyDescent="0.2">
      <c r="A960" s="39" t="s">
        <v>926</v>
      </c>
      <c r="B960" s="30">
        <v>45099</v>
      </c>
      <c r="C960" s="28">
        <v>0.86</v>
      </c>
      <c r="D960">
        <v>634530</v>
      </c>
      <c r="E960" s="44">
        <v>634530.25086079689</v>
      </c>
      <c r="F960" s="49">
        <f>ROUND(E960,0)</f>
        <v>634530</v>
      </c>
    </row>
    <row r="961" spans="1:6" x14ac:dyDescent="0.2">
      <c r="A961" s="39" t="s">
        <v>927</v>
      </c>
      <c r="B961" s="30">
        <v>45100</v>
      </c>
      <c r="C961" s="28">
        <v>4.83</v>
      </c>
      <c r="D961">
        <v>3885883</v>
      </c>
      <c r="E961" s="44">
        <v>3885882.931628136</v>
      </c>
      <c r="F961" s="49">
        <f>ROUND(E961,0)</f>
        <v>3885883</v>
      </c>
    </row>
    <row r="962" spans="1:6" x14ac:dyDescent="0.2">
      <c r="A962" s="39" t="s">
        <v>928</v>
      </c>
      <c r="B962" s="30">
        <v>45100</v>
      </c>
      <c r="C962" s="28">
        <v>4.17</v>
      </c>
      <c r="D962">
        <v>3492376</v>
      </c>
      <c r="E962" s="44">
        <v>3492375.7993113627</v>
      </c>
      <c r="F962" s="49">
        <f>ROUND(E962,0)</f>
        <v>3492376</v>
      </c>
    </row>
    <row r="963" spans="1:6" x14ac:dyDescent="0.2">
      <c r="A963" s="39" t="s">
        <v>929</v>
      </c>
      <c r="B963" s="30">
        <v>45100</v>
      </c>
      <c r="C963" s="28">
        <v>1.4</v>
      </c>
      <c r="D963">
        <v>1121495</v>
      </c>
      <c r="E963" s="44">
        <v>1121495.3271028039</v>
      </c>
      <c r="F963" s="49">
        <f>ROUND(E963,0)</f>
        <v>1121495</v>
      </c>
    </row>
    <row r="964" spans="1:6" x14ac:dyDescent="0.2">
      <c r="A964" s="39" t="s">
        <v>930</v>
      </c>
      <c r="B964" s="30">
        <v>45100</v>
      </c>
      <c r="C964" s="28">
        <v>11.55</v>
      </c>
      <c r="D964">
        <v>9149041</v>
      </c>
      <c r="E964" s="44">
        <v>9149040.8263649791</v>
      </c>
      <c r="F964" s="49">
        <f>ROUND(E964,0)</f>
        <v>9149041</v>
      </c>
    </row>
    <row r="965" spans="1:6" x14ac:dyDescent="0.2">
      <c r="A965" s="39" t="s">
        <v>931</v>
      </c>
      <c r="B965" s="30">
        <v>45102</v>
      </c>
      <c r="C965" s="28">
        <v>2.64</v>
      </c>
      <c r="D965">
        <v>2213478</v>
      </c>
      <c r="E965" s="44">
        <v>2213477.6192818494</v>
      </c>
      <c r="F965" s="49">
        <f>ROUND(E965,0)</f>
        <v>2213478</v>
      </c>
    </row>
    <row r="966" spans="1:6" x14ac:dyDescent="0.2">
      <c r="A966" s="39" t="s">
        <v>932</v>
      </c>
      <c r="B966" s="30">
        <v>45102</v>
      </c>
      <c r="C966" s="28">
        <v>3.06</v>
      </c>
      <c r="D966">
        <v>2479095</v>
      </c>
      <c r="E966" s="44">
        <v>2479094.9335956713</v>
      </c>
      <c r="F966" s="49">
        <f>ROUND(E966,0)</f>
        <v>2479095</v>
      </c>
    </row>
    <row r="967" spans="1:6" x14ac:dyDescent="0.2">
      <c r="A967" s="39" t="s">
        <v>933</v>
      </c>
      <c r="B967" s="30">
        <v>45102</v>
      </c>
      <c r="C967" s="28">
        <v>1.88</v>
      </c>
      <c r="D967">
        <v>1505165</v>
      </c>
      <c r="E967" s="44">
        <v>1505164.7811116576</v>
      </c>
      <c r="F967" s="49">
        <f>ROUND(E967,0)</f>
        <v>1505165</v>
      </c>
    </row>
    <row r="968" spans="1:6" x14ac:dyDescent="0.2">
      <c r="A968" s="39" t="s">
        <v>934</v>
      </c>
      <c r="B968" s="30">
        <v>45104</v>
      </c>
      <c r="C968" s="28">
        <v>7.4</v>
      </c>
      <c r="D968">
        <v>5548451</v>
      </c>
      <c r="E968" s="44">
        <v>5548450.5656665033</v>
      </c>
      <c r="F968" s="49">
        <f>ROUND(E968,0)</f>
        <v>5548451</v>
      </c>
    </row>
    <row r="969" spans="1:6" x14ac:dyDescent="0.2">
      <c r="A969" s="39" t="s">
        <v>935</v>
      </c>
      <c r="B969" s="30">
        <v>45105</v>
      </c>
      <c r="C969" s="28">
        <v>25.64</v>
      </c>
      <c r="D969">
        <v>20806690</v>
      </c>
      <c r="E969" s="44">
        <v>20806689.621249385</v>
      </c>
      <c r="F969" s="49">
        <f>ROUND(E969,0)</f>
        <v>20806690</v>
      </c>
    </row>
    <row r="970" spans="1:6" x14ac:dyDescent="0.2">
      <c r="A970" s="39" t="s">
        <v>936</v>
      </c>
      <c r="B970" s="30">
        <v>45106</v>
      </c>
      <c r="C970" s="28">
        <v>8.51</v>
      </c>
      <c r="D970">
        <v>7083128</v>
      </c>
      <c r="E970" s="44">
        <v>7083128.3817019183</v>
      </c>
      <c r="F970" s="49">
        <f>ROUND(E970,0)</f>
        <v>7083128</v>
      </c>
    </row>
    <row r="971" spans="1:6" x14ac:dyDescent="0.2">
      <c r="A971" s="39" t="s">
        <v>973</v>
      </c>
      <c r="B971" s="18">
        <v>45292</v>
      </c>
      <c r="C971" s="33">
        <v>2.95</v>
      </c>
      <c r="D971">
        <v>2611904</v>
      </c>
      <c r="E971" s="44">
        <v>2611903.5907525825</v>
      </c>
      <c r="F971" s="49">
        <f>ROUND(E971,0)</f>
        <v>2611904</v>
      </c>
    </row>
    <row r="972" spans="1:6" x14ac:dyDescent="0.2">
      <c r="A972" s="39" t="s">
        <v>974</v>
      </c>
      <c r="B972" s="18">
        <v>45292</v>
      </c>
      <c r="C972" s="33">
        <v>3.52</v>
      </c>
      <c r="D972">
        <v>3049680</v>
      </c>
      <c r="E972" s="44">
        <v>3049680.2754549929</v>
      </c>
      <c r="F972" s="49">
        <f>ROUND(E972,0)</f>
        <v>3049680</v>
      </c>
    </row>
    <row r="973" spans="1:6" x14ac:dyDescent="0.2">
      <c r="A973" s="39" t="s">
        <v>975</v>
      </c>
      <c r="B973" s="18">
        <v>45293</v>
      </c>
      <c r="C973" s="33">
        <v>2.06</v>
      </c>
      <c r="D973">
        <v>1780620</v>
      </c>
      <c r="E973" s="44">
        <v>1780619.7737333989</v>
      </c>
      <c r="F973" s="49">
        <f>ROUND(E973,0)</f>
        <v>1780620</v>
      </c>
    </row>
    <row r="974" spans="1:6" x14ac:dyDescent="0.2">
      <c r="A974" s="39" t="s">
        <v>976</v>
      </c>
      <c r="B974" s="18">
        <v>45294</v>
      </c>
      <c r="C974" s="33">
        <v>1.7</v>
      </c>
      <c r="D974">
        <v>1446139</v>
      </c>
      <c r="E974" s="44">
        <v>1446138.7112641418</v>
      </c>
      <c r="F974" s="49">
        <f>ROUND(E974,0)</f>
        <v>1446139</v>
      </c>
    </row>
    <row r="975" spans="1:6" x14ac:dyDescent="0.2">
      <c r="A975" s="39" t="s">
        <v>977</v>
      </c>
      <c r="B975" s="18">
        <v>45295</v>
      </c>
      <c r="C975" s="33">
        <v>0.63</v>
      </c>
      <c r="D975">
        <v>580423</v>
      </c>
      <c r="E975" s="44">
        <v>580423.02016724052</v>
      </c>
      <c r="F975" s="49">
        <f>ROUND(E975,0)</f>
        <v>580423</v>
      </c>
    </row>
    <row r="976" spans="1:6" x14ac:dyDescent="0.2">
      <c r="A976" s="39" t="s">
        <v>978</v>
      </c>
      <c r="B976" s="18">
        <v>45296</v>
      </c>
      <c r="C976" s="33">
        <v>5.42</v>
      </c>
      <c r="D976">
        <v>4746680</v>
      </c>
      <c r="E976" s="44">
        <v>4746679.7835710775</v>
      </c>
      <c r="F976" s="49">
        <f>ROUND(E976,0)</f>
        <v>4746680</v>
      </c>
    </row>
    <row r="977" spans="1:6" x14ac:dyDescent="0.2">
      <c r="A977" s="39" t="s">
        <v>979</v>
      </c>
      <c r="B977" s="18">
        <v>45297</v>
      </c>
      <c r="C977" s="33">
        <v>1.69</v>
      </c>
      <c r="D977">
        <v>1377275</v>
      </c>
      <c r="E977" s="44">
        <v>1377274.9631087063</v>
      </c>
      <c r="F977" s="49">
        <f>ROUND(E977,0)</f>
        <v>1377275</v>
      </c>
    </row>
    <row r="978" spans="1:6" x14ac:dyDescent="0.2">
      <c r="A978" s="39" t="s">
        <v>980</v>
      </c>
      <c r="B978" s="18">
        <v>45297</v>
      </c>
      <c r="C978" s="33">
        <v>8.8000000000000007</v>
      </c>
      <c r="D978">
        <v>7702902</v>
      </c>
      <c r="E978" s="44">
        <v>7702902.1151008364</v>
      </c>
      <c r="F978" s="49">
        <f>ROUND(E978,0)</f>
        <v>7702902</v>
      </c>
    </row>
    <row r="979" spans="1:6" x14ac:dyDescent="0.2">
      <c r="A979" s="39" t="s">
        <v>981</v>
      </c>
      <c r="B979" s="18">
        <v>45297</v>
      </c>
      <c r="C979" s="33">
        <v>5.57</v>
      </c>
      <c r="D979">
        <v>4968028</v>
      </c>
      <c r="E979" s="44">
        <v>4968027.5454992624</v>
      </c>
      <c r="F979" s="49">
        <f>ROUND(E979,0)</f>
        <v>4968028</v>
      </c>
    </row>
    <row r="980" spans="1:6" x14ac:dyDescent="0.2">
      <c r="A980" s="39" t="s">
        <v>982</v>
      </c>
      <c r="B980" s="18">
        <v>45298</v>
      </c>
      <c r="C980" s="33">
        <v>1</v>
      </c>
      <c r="D980">
        <v>885391</v>
      </c>
      <c r="E980" s="44">
        <v>885391.04771273979</v>
      </c>
      <c r="F980" s="49">
        <f>ROUND(E980,0)</f>
        <v>885391</v>
      </c>
    </row>
    <row r="981" spans="1:6" x14ac:dyDescent="0.2">
      <c r="A981" s="39" t="s">
        <v>983</v>
      </c>
      <c r="B981" s="18">
        <v>45298</v>
      </c>
      <c r="C981" s="33">
        <v>3.35</v>
      </c>
      <c r="D981">
        <v>2754550</v>
      </c>
      <c r="E981" s="44">
        <v>2754549.9262174126</v>
      </c>
      <c r="F981" s="49">
        <f>ROUND(E981,0)</f>
        <v>2754550</v>
      </c>
    </row>
    <row r="982" spans="1:6" x14ac:dyDescent="0.2">
      <c r="A982" s="39" t="s">
        <v>984</v>
      </c>
      <c r="B982" s="18">
        <v>45298</v>
      </c>
      <c r="C982" s="33">
        <v>0.51</v>
      </c>
      <c r="D982">
        <v>467290</v>
      </c>
      <c r="E982" s="44">
        <v>467289.71962616825</v>
      </c>
      <c r="F982" s="49">
        <f>ROUND(E982,0)</f>
        <v>467290</v>
      </c>
    </row>
    <row r="983" spans="1:6" x14ac:dyDescent="0.2">
      <c r="A983" s="39" t="s">
        <v>985</v>
      </c>
      <c r="B983" s="18">
        <v>45298</v>
      </c>
      <c r="C983" s="33">
        <v>0.24</v>
      </c>
      <c r="D983">
        <v>196754</v>
      </c>
      <c r="E983" s="44">
        <v>196753.56615838662</v>
      </c>
      <c r="F983" s="49">
        <f>ROUND(E983,0)</f>
        <v>196754</v>
      </c>
    </row>
    <row r="984" spans="1:6" x14ac:dyDescent="0.2">
      <c r="A984" s="39" t="s">
        <v>986</v>
      </c>
      <c r="B984" s="18">
        <v>45298</v>
      </c>
      <c r="C984" s="33">
        <v>1.58</v>
      </c>
      <c r="D984">
        <v>1401869</v>
      </c>
      <c r="E984" s="44">
        <v>1401869.1588785048</v>
      </c>
      <c r="F984" s="49">
        <f>ROUND(E984,0)</f>
        <v>1401869</v>
      </c>
    </row>
    <row r="985" spans="1:6" x14ac:dyDescent="0.2">
      <c r="A985" s="39" t="s">
        <v>987</v>
      </c>
      <c r="B985" s="18">
        <v>45300</v>
      </c>
      <c r="C985" s="33">
        <v>14.72</v>
      </c>
      <c r="D985">
        <v>12887359</v>
      </c>
      <c r="E985" s="44">
        <v>12887358.583374323</v>
      </c>
      <c r="F985" s="49">
        <f>ROUND(E985,0)</f>
        <v>12887359</v>
      </c>
    </row>
    <row r="986" spans="1:6" x14ac:dyDescent="0.2">
      <c r="A986" s="39" t="s">
        <v>988</v>
      </c>
      <c r="B986" s="18">
        <v>45300</v>
      </c>
      <c r="C986" s="33">
        <v>13.46</v>
      </c>
      <c r="D986">
        <v>12316773</v>
      </c>
      <c r="E986" s="44">
        <v>12316773.241515003</v>
      </c>
      <c r="F986" s="49">
        <f>ROUND(E986,0)</f>
        <v>12316773</v>
      </c>
    </row>
    <row r="987" spans="1:6" x14ac:dyDescent="0.2">
      <c r="A987" s="39" t="s">
        <v>989</v>
      </c>
      <c r="B987" s="18">
        <v>45300</v>
      </c>
      <c r="C987" s="33">
        <v>35.83</v>
      </c>
      <c r="D987">
        <v>40580423</v>
      </c>
      <c r="E987" s="44">
        <v>40580423.020167239</v>
      </c>
      <c r="F987" s="49">
        <f>ROUND(E987,0)</f>
        <v>40580423</v>
      </c>
    </row>
    <row r="988" spans="1:6" x14ac:dyDescent="0.2">
      <c r="A988" s="39" t="s">
        <v>990</v>
      </c>
      <c r="B988" s="18">
        <v>45301</v>
      </c>
      <c r="C988" s="33">
        <v>25</v>
      </c>
      <c r="D988">
        <v>22124939</v>
      </c>
      <c r="E988" s="44">
        <v>22124938.514510576</v>
      </c>
      <c r="F988" s="49">
        <f>ROUND(E988,0)</f>
        <v>22124939</v>
      </c>
    </row>
    <row r="989" spans="1:6" x14ac:dyDescent="0.2">
      <c r="A989" s="39" t="s">
        <v>991</v>
      </c>
      <c r="B989" s="18">
        <v>45303</v>
      </c>
      <c r="C989" s="33">
        <v>0.55000000000000004</v>
      </c>
      <c r="D989">
        <v>442696</v>
      </c>
      <c r="E989" s="44">
        <v>442695.52385636989</v>
      </c>
      <c r="F989" s="49">
        <f>ROUND(E989,0)</f>
        <v>442696</v>
      </c>
    </row>
    <row r="990" spans="1:6" x14ac:dyDescent="0.2">
      <c r="A990" s="39" t="s">
        <v>992</v>
      </c>
      <c r="B990" s="18">
        <v>45303</v>
      </c>
      <c r="C990" s="33">
        <v>0</v>
      </c>
      <c r="D990">
        <v>590261</v>
      </c>
      <c r="E990" s="44">
        <v>590260.69847515994</v>
      </c>
      <c r="F990" s="49">
        <f>ROUND(E990,0)</f>
        <v>590261</v>
      </c>
    </row>
    <row r="991" spans="1:6" x14ac:dyDescent="0.2">
      <c r="A991" s="39" t="s">
        <v>993</v>
      </c>
      <c r="B991" s="18">
        <v>45304</v>
      </c>
      <c r="C991" s="33">
        <v>7.06</v>
      </c>
      <c r="D991">
        <v>6394491</v>
      </c>
      <c r="E991" s="44">
        <v>6394490.9001475656</v>
      </c>
      <c r="F991" s="49">
        <f>ROUND(E991,0)</f>
        <v>6394491</v>
      </c>
    </row>
    <row r="992" spans="1:6" x14ac:dyDescent="0.2">
      <c r="A992" s="39" t="s">
        <v>994</v>
      </c>
      <c r="B992" s="18">
        <v>45304</v>
      </c>
      <c r="C992" s="33">
        <v>2.35</v>
      </c>
      <c r="D992">
        <v>2115101</v>
      </c>
      <c r="E992" s="44">
        <v>2115100.8362026564</v>
      </c>
      <c r="F992" s="49">
        <f>ROUND(E992,0)</f>
        <v>2115101</v>
      </c>
    </row>
    <row r="993" spans="1:6" x14ac:dyDescent="0.2">
      <c r="A993" s="39" t="s">
        <v>995</v>
      </c>
      <c r="B993" s="18">
        <v>45305</v>
      </c>
      <c r="C993" s="33">
        <v>3.89</v>
      </c>
      <c r="D993">
        <v>3443187</v>
      </c>
      <c r="E993" s="44">
        <v>3443187.4077717662</v>
      </c>
      <c r="F993" s="49">
        <f>ROUND(E993,0)</f>
        <v>3443187</v>
      </c>
    </row>
    <row r="994" spans="1:6" x14ac:dyDescent="0.2">
      <c r="A994" s="39" t="s">
        <v>996</v>
      </c>
      <c r="B994" s="18">
        <v>45305</v>
      </c>
      <c r="C994" s="33">
        <v>4.28</v>
      </c>
      <c r="D994">
        <v>3787506</v>
      </c>
      <c r="E994" s="44">
        <v>3787506.1485489425</v>
      </c>
      <c r="F994" s="49">
        <f>ROUND(E994,0)</f>
        <v>3787506</v>
      </c>
    </row>
    <row r="995" spans="1:6" x14ac:dyDescent="0.2">
      <c r="A995" s="39" t="s">
        <v>997</v>
      </c>
      <c r="B995" s="18">
        <v>45306</v>
      </c>
      <c r="C995" s="33">
        <v>9.36</v>
      </c>
      <c r="D995">
        <v>8607969</v>
      </c>
      <c r="E995" s="44">
        <v>8607968.5194294155</v>
      </c>
      <c r="F995" s="49">
        <f>ROUND(E995,0)</f>
        <v>8607969</v>
      </c>
    </row>
    <row r="996" spans="1:6" x14ac:dyDescent="0.2">
      <c r="A996" s="39" t="s">
        <v>998</v>
      </c>
      <c r="B996" s="18">
        <v>45306</v>
      </c>
      <c r="C996" s="33">
        <v>11.11</v>
      </c>
      <c r="D996">
        <v>9542548</v>
      </c>
      <c r="E996" s="44">
        <v>9542547.958681751</v>
      </c>
      <c r="F996" s="49">
        <f>ROUND(E996,0)</f>
        <v>9542548</v>
      </c>
    </row>
    <row r="997" spans="1:6" x14ac:dyDescent="0.2">
      <c r="A997" s="39" t="s">
        <v>999</v>
      </c>
      <c r="B997" s="18">
        <v>45307</v>
      </c>
      <c r="C997" s="33">
        <v>0.63</v>
      </c>
      <c r="D997">
        <v>585342</v>
      </c>
      <c r="E997" s="44">
        <v>585341.85932120017</v>
      </c>
      <c r="F997" s="49">
        <f>ROUND(E997,0)</f>
        <v>585342</v>
      </c>
    </row>
    <row r="998" spans="1:6" x14ac:dyDescent="0.2">
      <c r="A998" s="39" t="s">
        <v>1000</v>
      </c>
      <c r="B998" s="18">
        <v>45307</v>
      </c>
      <c r="C998" s="33">
        <v>1.99</v>
      </c>
      <c r="D998">
        <v>1618298</v>
      </c>
      <c r="E998" s="44">
        <v>1618298.08165273</v>
      </c>
      <c r="F998" s="49">
        <f>ROUND(E998,0)</f>
        <v>1618298</v>
      </c>
    </row>
    <row r="999" spans="1:6" x14ac:dyDescent="0.2">
      <c r="A999" s="39" t="s">
        <v>1001</v>
      </c>
      <c r="B999" s="18">
        <v>45307</v>
      </c>
      <c r="C999" s="33">
        <v>4.04</v>
      </c>
      <c r="D999">
        <v>3551402</v>
      </c>
      <c r="E999" s="44">
        <v>3551401.8691588785</v>
      </c>
      <c r="F999" s="49">
        <f>ROUND(E999,0)</f>
        <v>3551402</v>
      </c>
    </row>
    <row r="1000" spans="1:6" x14ac:dyDescent="0.2">
      <c r="A1000" s="39" t="s">
        <v>1002</v>
      </c>
      <c r="B1000" s="18">
        <v>45308</v>
      </c>
      <c r="C1000" s="33">
        <v>3.01</v>
      </c>
      <c r="D1000">
        <v>2636498</v>
      </c>
      <c r="E1000" s="44">
        <v>2636497.786522381</v>
      </c>
      <c r="F1000" s="49">
        <f>ROUND(E1000,0)</f>
        <v>2636498</v>
      </c>
    </row>
    <row r="1001" spans="1:6" x14ac:dyDescent="0.2">
      <c r="A1001" s="39" t="s">
        <v>1003</v>
      </c>
      <c r="B1001" s="18">
        <v>45309</v>
      </c>
      <c r="C1001" s="33">
        <v>12.22</v>
      </c>
      <c r="D1001">
        <v>10698475</v>
      </c>
      <c r="E1001" s="44">
        <v>10698475.159862272</v>
      </c>
      <c r="F1001" s="49">
        <f>ROUND(E1001,0)</f>
        <v>10698475</v>
      </c>
    </row>
    <row r="1002" spans="1:6" x14ac:dyDescent="0.2">
      <c r="A1002" s="39" t="s">
        <v>1004</v>
      </c>
      <c r="B1002" s="18">
        <v>45311</v>
      </c>
      <c r="C1002" s="33">
        <v>15.14</v>
      </c>
      <c r="D1002">
        <v>13772750</v>
      </c>
      <c r="E1002" s="44">
        <v>13772749.631087065</v>
      </c>
      <c r="F1002" s="49">
        <f>ROUND(E1002,0)</f>
        <v>13772750</v>
      </c>
    </row>
    <row r="1003" spans="1:6" x14ac:dyDescent="0.2">
      <c r="A1003" s="39" t="s">
        <v>1005</v>
      </c>
      <c r="B1003" s="18">
        <v>45315</v>
      </c>
      <c r="C1003" s="33">
        <v>4.78</v>
      </c>
      <c r="D1003">
        <v>4181013</v>
      </c>
      <c r="E1003" s="44">
        <v>4181013.2808657158</v>
      </c>
      <c r="F1003" s="49">
        <f>ROUND(E1003,0)</f>
        <v>4181013</v>
      </c>
    </row>
    <row r="1004" spans="1:6" x14ac:dyDescent="0.2">
      <c r="A1004" s="39" t="s">
        <v>1006</v>
      </c>
      <c r="B1004" s="18">
        <v>45315</v>
      </c>
      <c r="C1004" s="33">
        <v>1.94</v>
      </c>
      <c r="D1004">
        <v>1697000</v>
      </c>
      <c r="E1004" s="44">
        <v>1696999.5081160846</v>
      </c>
      <c r="F1004" s="49">
        <f>ROUND(E1004,0)</f>
        <v>1697000</v>
      </c>
    </row>
    <row r="1005" spans="1:6" x14ac:dyDescent="0.2">
      <c r="A1005" s="39" t="s">
        <v>1007</v>
      </c>
      <c r="B1005" s="18">
        <v>45315</v>
      </c>
      <c r="C1005" s="33">
        <v>0.64</v>
      </c>
      <c r="D1005">
        <v>526316</v>
      </c>
      <c r="E1005" s="44">
        <v>526315.78947368427</v>
      </c>
      <c r="F1005" s="49">
        <f>ROUND(E1005,0)</f>
        <v>526316</v>
      </c>
    </row>
    <row r="1006" spans="1:6" x14ac:dyDescent="0.2">
      <c r="A1006" s="39" t="s">
        <v>1008</v>
      </c>
      <c r="B1006" s="18">
        <v>45316</v>
      </c>
      <c r="C1006" s="33">
        <v>3.49</v>
      </c>
      <c r="D1006">
        <v>2833251</v>
      </c>
      <c r="E1006" s="44">
        <v>2833251.3526807674</v>
      </c>
      <c r="F1006" s="49">
        <f>ROUND(E1006,0)</f>
        <v>2833251</v>
      </c>
    </row>
    <row r="1007" spans="1:6" x14ac:dyDescent="0.2">
      <c r="A1007" s="39" t="s">
        <v>1009</v>
      </c>
      <c r="B1007" s="18">
        <v>45317</v>
      </c>
      <c r="C1007" s="33">
        <v>5.41</v>
      </c>
      <c r="D1007">
        <v>5533694</v>
      </c>
      <c r="E1007" s="44">
        <v>5533694.0482046241</v>
      </c>
      <c r="F1007" s="49">
        <f>ROUND(E1007,0)</f>
        <v>5533694</v>
      </c>
    </row>
    <row r="1008" spans="1:6" x14ac:dyDescent="0.2">
      <c r="A1008" s="39" t="s">
        <v>1010</v>
      </c>
      <c r="B1008" s="18">
        <v>45317</v>
      </c>
      <c r="C1008" s="33">
        <v>7</v>
      </c>
      <c r="D1008">
        <v>6197737</v>
      </c>
      <c r="E1008" s="44">
        <v>6197737.3339891788</v>
      </c>
      <c r="F1008" s="49">
        <f>ROUND(E1008,0)</f>
        <v>6197737</v>
      </c>
    </row>
    <row r="1009" spans="1:6" x14ac:dyDescent="0.2">
      <c r="A1009" s="39" t="s">
        <v>1011</v>
      </c>
      <c r="B1009" s="18">
        <v>45318</v>
      </c>
      <c r="C1009" s="33">
        <v>2.1</v>
      </c>
      <c r="D1009">
        <v>1864240</v>
      </c>
      <c r="E1009" s="44">
        <v>1864240.0393507134</v>
      </c>
      <c r="F1009" s="49">
        <f>ROUND(E1009,0)</f>
        <v>1864240</v>
      </c>
    </row>
    <row r="1010" spans="1:6" x14ac:dyDescent="0.2">
      <c r="A1010" s="39" t="s">
        <v>1012</v>
      </c>
      <c r="B1010" s="18">
        <v>45318</v>
      </c>
      <c r="C1010" s="33">
        <v>5.4</v>
      </c>
      <c r="D1010">
        <v>4525332</v>
      </c>
      <c r="E1010" s="44">
        <v>4525332.0216428926</v>
      </c>
      <c r="F1010" s="49">
        <f>ROUND(E1010,0)</f>
        <v>4525332</v>
      </c>
    </row>
    <row r="1011" spans="1:6" x14ac:dyDescent="0.2">
      <c r="A1011" s="39" t="s">
        <v>1013</v>
      </c>
      <c r="B1011" s="18">
        <v>45318</v>
      </c>
      <c r="C1011" s="33">
        <v>12.74</v>
      </c>
      <c r="D1011">
        <v>11018200</v>
      </c>
      <c r="E1011" s="44">
        <v>11018199.70486965</v>
      </c>
      <c r="F1011" s="49">
        <f>ROUND(E1011,0)</f>
        <v>11018200</v>
      </c>
    </row>
    <row r="1012" spans="1:6" x14ac:dyDescent="0.2">
      <c r="A1012" s="39" t="s">
        <v>1014</v>
      </c>
      <c r="B1012" s="18">
        <v>45318</v>
      </c>
      <c r="C1012" s="33">
        <v>28.17</v>
      </c>
      <c r="D1012">
        <v>26069848</v>
      </c>
      <c r="E1012" s="44">
        <v>26069847.515986226</v>
      </c>
      <c r="F1012" s="49">
        <f>ROUND(E1012,0)</f>
        <v>26069848</v>
      </c>
    </row>
    <row r="1013" spans="1:6" x14ac:dyDescent="0.2">
      <c r="A1013" s="39" t="s">
        <v>1015</v>
      </c>
      <c r="B1013" s="18">
        <v>45318</v>
      </c>
      <c r="C1013" s="33">
        <v>4.99</v>
      </c>
      <c r="D1013">
        <v>4328578</v>
      </c>
      <c r="E1013" s="44">
        <v>4328578.4554845057</v>
      </c>
      <c r="F1013" s="49">
        <f>ROUND(E1013,0)</f>
        <v>4328578</v>
      </c>
    </row>
    <row r="1014" spans="1:6" x14ac:dyDescent="0.2">
      <c r="A1014" s="39" t="s">
        <v>1016</v>
      </c>
      <c r="B1014" s="18">
        <v>45319</v>
      </c>
      <c r="C1014" s="33">
        <v>10.1</v>
      </c>
      <c r="D1014">
        <v>9542548</v>
      </c>
      <c r="E1014" s="44">
        <v>9542547.958681751</v>
      </c>
      <c r="F1014" s="49">
        <f>ROUND(E1014,0)</f>
        <v>9542548</v>
      </c>
    </row>
    <row r="1015" spans="1:6" x14ac:dyDescent="0.2">
      <c r="A1015" s="39" t="s">
        <v>1017</v>
      </c>
      <c r="B1015" s="18">
        <v>45320</v>
      </c>
      <c r="C1015" s="33">
        <v>0</v>
      </c>
      <c r="D1015">
        <v>24594</v>
      </c>
      <c r="E1015" s="44">
        <v>24594.195769798327</v>
      </c>
      <c r="F1015" s="49">
        <f>ROUND(E1015,0)</f>
        <v>24594</v>
      </c>
    </row>
    <row r="1016" spans="1:6" x14ac:dyDescent="0.2">
      <c r="A1016" s="39" t="s">
        <v>1018</v>
      </c>
      <c r="B1016" s="18">
        <v>45320</v>
      </c>
      <c r="C1016" s="33">
        <v>5.62</v>
      </c>
      <c r="D1016">
        <v>4968028</v>
      </c>
      <c r="E1016" s="44">
        <v>4968027.5454992624</v>
      </c>
      <c r="F1016" s="49">
        <f>ROUND(E1016,0)</f>
        <v>4968028</v>
      </c>
    </row>
    <row r="1017" spans="1:6" x14ac:dyDescent="0.2">
      <c r="A1017" s="39" t="s">
        <v>1019</v>
      </c>
      <c r="B1017" s="18">
        <v>45322</v>
      </c>
      <c r="C1017" s="33">
        <v>19.989999999999998</v>
      </c>
      <c r="D1017">
        <v>16912937</v>
      </c>
      <c r="E1017" s="44">
        <v>16912936.546974916</v>
      </c>
      <c r="F1017" s="49">
        <f>ROUND(E1017,0)</f>
        <v>16912937</v>
      </c>
    </row>
    <row r="1018" spans="1:6" x14ac:dyDescent="0.2">
      <c r="A1018" s="39" t="s">
        <v>1020</v>
      </c>
      <c r="B1018" s="18">
        <v>45325</v>
      </c>
      <c r="C1018" s="28">
        <v>4.32</v>
      </c>
      <c r="D1018">
        <v>3935071</v>
      </c>
      <c r="E1018" s="47">
        <v>3935071.3231677325</v>
      </c>
      <c r="F1018" s="49">
        <f>ROUND(E1018,0)</f>
        <v>3935071</v>
      </c>
    </row>
    <row r="1019" spans="1:6" x14ac:dyDescent="0.2">
      <c r="A1019" s="39" t="s">
        <v>1021</v>
      </c>
      <c r="B1019" s="18">
        <v>45325</v>
      </c>
      <c r="C1019" s="28">
        <v>5.25</v>
      </c>
      <c r="D1019">
        <v>4574520</v>
      </c>
      <c r="E1019" s="47">
        <v>4574520.4131824896</v>
      </c>
      <c r="F1019" s="49">
        <f>ROUND(E1019,0)</f>
        <v>4574520</v>
      </c>
    </row>
    <row r="1020" spans="1:6" x14ac:dyDescent="0.2">
      <c r="A1020" s="39" t="s">
        <v>1022</v>
      </c>
      <c r="B1020" s="18">
        <v>45325</v>
      </c>
      <c r="C1020" s="28">
        <v>11.57</v>
      </c>
      <c r="D1020">
        <v>10347270</v>
      </c>
      <c r="E1020" s="47">
        <v>10347270.044269552</v>
      </c>
      <c r="F1020" s="49">
        <f>ROUND(E1020,0)</f>
        <v>10347270</v>
      </c>
    </row>
    <row r="1021" spans="1:6" x14ac:dyDescent="0.2">
      <c r="A1021" s="39" t="s">
        <v>1023</v>
      </c>
      <c r="B1021" s="18">
        <v>45326</v>
      </c>
      <c r="C1021" s="28">
        <v>14.23</v>
      </c>
      <c r="D1021">
        <v>11657649</v>
      </c>
      <c r="E1021" s="47">
        <v>11657648.794884408</v>
      </c>
      <c r="F1021" s="49">
        <f>ROUND(E1021,0)</f>
        <v>11657649</v>
      </c>
    </row>
    <row r="1022" spans="1:6" x14ac:dyDescent="0.2">
      <c r="A1022" s="39" t="s">
        <v>1024</v>
      </c>
      <c r="B1022" s="18">
        <v>45326</v>
      </c>
      <c r="C1022" s="28">
        <v>5.2</v>
      </c>
      <c r="D1022">
        <v>4375799</v>
      </c>
      <c r="E1022" s="47">
        <v>4375799.3113625189</v>
      </c>
      <c r="F1022" s="49">
        <f>ROUND(E1022,0)</f>
        <v>4375799</v>
      </c>
    </row>
    <row r="1023" spans="1:6" x14ac:dyDescent="0.2">
      <c r="A1023" s="39" t="s">
        <v>1025</v>
      </c>
      <c r="B1023" s="18">
        <v>45327</v>
      </c>
      <c r="C1023" s="28">
        <v>3.15</v>
      </c>
      <c r="D1023">
        <v>2852927</v>
      </c>
      <c r="E1023" s="47">
        <v>2852926.709296606</v>
      </c>
      <c r="F1023" s="49">
        <f>ROUND(E1023,0)</f>
        <v>2852927</v>
      </c>
    </row>
    <row r="1024" spans="1:6" x14ac:dyDescent="0.2">
      <c r="A1024" s="39" t="s">
        <v>1026</v>
      </c>
      <c r="B1024" s="18">
        <v>45327</v>
      </c>
      <c r="C1024" s="28">
        <v>11.41</v>
      </c>
      <c r="D1024">
        <v>10083620</v>
      </c>
      <c r="E1024" s="47">
        <v>10083620.265617315</v>
      </c>
      <c r="F1024" s="49">
        <f>ROUND(E1024,0)</f>
        <v>10083620</v>
      </c>
    </row>
    <row r="1025" spans="1:6" x14ac:dyDescent="0.2">
      <c r="A1025" s="39" t="s">
        <v>1027</v>
      </c>
      <c r="B1025" s="18">
        <v>45327</v>
      </c>
      <c r="C1025" s="28">
        <v>0.54</v>
      </c>
      <c r="D1025">
        <v>442696</v>
      </c>
      <c r="E1025" s="47">
        <v>442695.52385636989</v>
      </c>
      <c r="F1025" s="49">
        <f>ROUND(E1025,0)</f>
        <v>442696</v>
      </c>
    </row>
    <row r="1026" spans="1:6" x14ac:dyDescent="0.2">
      <c r="A1026" s="39" t="s">
        <v>1028</v>
      </c>
      <c r="B1026" s="18">
        <v>45330</v>
      </c>
      <c r="C1026" s="28">
        <v>0.74</v>
      </c>
      <c r="D1026">
        <v>605017</v>
      </c>
      <c r="E1026" s="47">
        <v>605017.21593703888</v>
      </c>
      <c r="F1026" s="49">
        <f>ROUND(E1026,0)</f>
        <v>605017</v>
      </c>
    </row>
    <row r="1027" spans="1:6" x14ac:dyDescent="0.2">
      <c r="A1027" s="39" t="s">
        <v>1029</v>
      </c>
      <c r="B1027" s="18">
        <v>45330</v>
      </c>
      <c r="C1027" s="28">
        <v>0.55000000000000004</v>
      </c>
      <c r="D1027">
        <v>506640</v>
      </c>
      <c r="E1027" s="47">
        <v>506640.43285784556</v>
      </c>
      <c r="F1027" s="49">
        <f>ROUND(E1027,0)</f>
        <v>506640</v>
      </c>
    </row>
    <row r="1028" spans="1:6" x14ac:dyDescent="0.2">
      <c r="A1028" s="39" t="s">
        <v>1030</v>
      </c>
      <c r="B1028" s="18">
        <v>45330</v>
      </c>
      <c r="C1028" s="28">
        <v>4.7300000000000004</v>
      </c>
      <c r="D1028">
        <v>4131825</v>
      </c>
      <c r="E1028" s="47">
        <v>4131824.8893261193</v>
      </c>
      <c r="F1028" s="49">
        <f>ROUND(E1028,0)</f>
        <v>4131825</v>
      </c>
    </row>
    <row r="1029" spans="1:6" x14ac:dyDescent="0.2">
      <c r="A1029" s="39" t="s">
        <v>1031</v>
      </c>
      <c r="B1029" s="18">
        <v>45330</v>
      </c>
      <c r="C1029" s="28">
        <v>2</v>
      </c>
      <c r="D1029">
        <v>1760944</v>
      </c>
      <c r="E1029" s="47">
        <v>1760944.4171175603</v>
      </c>
      <c r="F1029" s="49">
        <f>ROUND(E1029,0)</f>
        <v>1760944</v>
      </c>
    </row>
    <row r="1030" spans="1:6" x14ac:dyDescent="0.2">
      <c r="A1030" s="39" t="s">
        <v>1032</v>
      </c>
      <c r="B1030" s="18">
        <v>45330</v>
      </c>
      <c r="C1030" s="28">
        <v>2.2000000000000002</v>
      </c>
      <c r="D1030">
        <v>1967536</v>
      </c>
      <c r="E1030" s="47">
        <v>1967535.6615838662</v>
      </c>
      <c r="F1030" s="49">
        <f>ROUND(E1030,0)</f>
        <v>1967536</v>
      </c>
    </row>
    <row r="1031" spans="1:6" x14ac:dyDescent="0.2">
      <c r="A1031" s="39" t="s">
        <v>1033</v>
      </c>
      <c r="B1031" s="18">
        <v>45330</v>
      </c>
      <c r="C1031" s="28">
        <v>18.47</v>
      </c>
      <c r="D1031">
        <v>15238564</v>
      </c>
      <c r="E1031" s="47">
        <v>15238563.698967045</v>
      </c>
      <c r="F1031" s="49">
        <f>ROUND(E1031,0)</f>
        <v>15238564</v>
      </c>
    </row>
    <row r="1032" spans="1:6" x14ac:dyDescent="0.2">
      <c r="A1032" s="39" t="s">
        <v>1034</v>
      </c>
      <c r="B1032" s="18">
        <v>45333</v>
      </c>
      <c r="C1032" s="28">
        <v>3.74</v>
      </c>
      <c r="D1032">
        <v>3049680</v>
      </c>
      <c r="E1032" s="47">
        <v>3049680.2754549929</v>
      </c>
      <c r="F1032" s="49">
        <f>ROUND(E1032,0)</f>
        <v>3049680</v>
      </c>
    </row>
    <row r="1033" spans="1:6" x14ac:dyDescent="0.2">
      <c r="A1033" s="39" t="s">
        <v>1035</v>
      </c>
      <c r="B1033" s="18">
        <v>45333</v>
      </c>
      <c r="C1033" s="28">
        <v>3.06</v>
      </c>
      <c r="D1033">
        <v>2685686</v>
      </c>
      <c r="E1033" s="47">
        <v>2685686.1780619775</v>
      </c>
      <c r="F1033" s="49">
        <f>ROUND(E1033,0)</f>
        <v>2685686</v>
      </c>
    </row>
    <row r="1034" spans="1:6" x14ac:dyDescent="0.2">
      <c r="A1034" s="39" t="s">
        <v>1036</v>
      </c>
      <c r="B1034" s="18">
        <v>45333</v>
      </c>
      <c r="C1034" s="28">
        <v>4</v>
      </c>
      <c r="D1034">
        <v>3487457</v>
      </c>
      <c r="E1034" s="47">
        <v>3487456.9601574028</v>
      </c>
      <c r="F1034" s="49">
        <f>ROUND(E1034,0)</f>
        <v>3487457</v>
      </c>
    </row>
    <row r="1035" spans="1:6" x14ac:dyDescent="0.2">
      <c r="A1035" s="39" t="s">
        <v>1037</v>
      </c>
      <c r="B1035" s="18">
        <v>45333</v>
      </c>
      <c r="C1035" s="28">
        <v>24.59</v>
      </c>
      <c r="D1035">
        <v>29557304</v>
      </c>
      <c r="E1035" s="47">
        <v>29557304.476143632</v>
      </c>
      <c r="F1035" s="49">
        <f>ROUND(E1035,0)</f>
        <v>29557304</v>
      </c>
    </row>
    <row r="1036" spans="1:6" x14ac:dyDescent="0.2">
      <c r="A1036" s="39" t="s">
        <v>1038</v>
      </c>
      <c r="B1036" s="18">
        <v>45333</v>
      </c>
      <c r="C1036" s="28">
        <v>4.92</v>
      </c>
      <c r="D1036">
        <v>5646827</v>
      </c>
      <c r="E1036" s="47">
        <v>5646827.3487456962</v>
      </c>
      <c r="F1036" s="49">
        <f>ROUND(E1036,0)</f>
        <v>5646827</v>
      </c>
    </row>
    <row r="1037" spans="1:6" x14ac:dyDescent="0.2">
      <c r="A1037" s="39" t="s">
        <v>1039</v>
      </c>
      <c r="B1037" s="18">
        <v>45333</v>
      </c>
      <c r="C1037" s="28">
        <v>27.76</v>
      </c>
      <c r="D1037">
        <v>33664535</v>
      </c>
      <c r="E1037" s="47">
        <v>33664535.169699952</v>
      </c>
      <c r="F1037" s="49">
        <f>ROUND(E1037,0)</f>
        <v>33664535</v>
      </c>
    </row>
    <row r="1038" spans="1:6" x14ac:dyDescent="0.2">
      <c r="A1038" s="39" t="s">
        <v>1040</v>
      </c>
      <c r="B1038" s="18">
        <v>45334</v>
      </c>
      <c r="C1038" s="28">
        <v>1.2</v>
      </c>
      <c r="D1038">
        <v>983768</v>
      </c>
      <c r="E1038" s="47">
        <v>983767.83079193311</v>
      </c>
      <c r="F1038" s="49">
        <f>ROUND(E1038,0)</f>
        <v>983768</v>
      </c>
    </row>
    <row r="1039" spans="1:6" x14ac:dyDescent="0.2">
      <c r="A1039" s="39" t="s">
        <v>1041</v>
      </c>
      <c r="B1039" s="18">
        <v>45334</v>
      </c>
      <c r="C1039" s="28">
        <v>12.04</v>
      </c>
      <c r="D1039">
        <v>9837678</v>
      </c>
      <c r="E1039" s="47">
        <v>9837678.3079193309</v>
      </c>
      <c r="F1039" s="49">
        <f>ROUND(E1039,0)</f>
        <v>9837678</v>
      </c>
    </row>
    <row r="1040" spans="1:6" x14ac:dyDescent="0.2">
      <c r="A1040" s="39" t="s">
        <v>1042</v>
      </c>
      <c r="B1040" s="18">
        <v>45334</v>
      </c>
      <c r="C1040" s="28">
        <v>3.52</v>
      </c>
      <c r="D1040">
        <v>2951303</v>
      </c>
      <c r="E1040" s="47">
        <v>2951303.4923757995</v>
      </c>
      <c r="F1040" s="49">
        <f>ROUND(E1040,0)</f>
        <v>2951303</v>
      </c>
    </row>
    <row r="1041" spans="1:6" x14ac:dyDescent="0.2">
      <c r="A1041" s="39" t="s">
        <v>1043</v>
      </c>
      <c r="B1041" s="18">
        <v>45336</v>
      </c>
      <c r="C1041" s="28">
        <v>5.69</v>
      </c>
      <c r="D1041">
        <v>4628628</v>
      </c>
      <c r="E1041" s="47">
        <v>4628627.643876045</v>
      </c>
      <c r="F1041" s="49">
        <f>ROUND(E1041,0)</f>
        <v>4628628</v>
      </c>
    </row>
    <row r="1042" spans="1:6" x14ac:dyDescent="0.2">
      <c r="A1042" s="39" t="s">
        <v>1044</v>
      </c>
      <c r="B1042" s="18">
        <v>45336</v>
      </c>
      <c r="C1042" s="28">
        <v>3.22</v>
      </c>
      <c r="D1042">
        <v>2705362</v>
      </c>
      <c r="E1042" s="47">
        <v>2705361.5346778161</v>
      </c>
      <c r="F1042" s="49">
        <f>ROUND(E1042,0)</f>
        <v>2705362</v>
      </c>
    </row>
    <row r="1043" spans="1:6" x14ac:dyDescent="0.2">
      <c r="A1043" s="39" t="s">
        <v>1045</v>
      </c>
      <c r="B1043" s="18">
        <v>45336</v>
      </c>
      <c r="C1043" s="28">
        <v>1.75</v>
      </c>
      <c r="D1043">
        <v>1608460</v>
      </c>
      <c r="E1043" s="47">
        <v>1608460.4033448107</v>
      </c>
      <c r="F1043" s="49">
        <f>ROUND(E1043,0)</f>
        <v>1608460</v>
      </c>
    </row>
    <row r="1044" spans="1:6" x14ac:dyDescent="0.2">
      <c r="A1044" s="39" t="s">
        <v>1046</v>
      </c>
      <c r="B1044" s="18">
        <v>45336</v>
      </c>
      <c r="C1044" s="28">
        <v>1.32</v>
      </c>
      <c r="D1044">
        <v>1121495</v>
      </c>
      <c r="E1044" s="47">
        <v>1121495.3271028039</v>
      </c>
      <c r="F1044" s="49">
        <f>ROUND(E1044,0)</f>
        <v>1121495</v>
      </c>
    </row>
    <row r="1045" spans="1:6" x14ac:dyDescent="0.2">
      <c r="A1045" s="39" t="s">
        <v>1047</v>
      </c>
      <c r="B1045" s="18">
        <v>45336</v>
      </c>
      <c r="C1045" s="28">
        <v>2.65</v>
      </c>
      <c r="D1045">
        <v>2321692</v>
      </c>
      <c r="E1045" s="47">
        <v>2321692.0806689621</v>
      </c>
      <c r="F1045" s="49">
        <f>ROUND(E1045,0)</f>
        <v>2321692</v>
      </c>
    </row>
    <row r="1046" spans="1:6" x14ac:dyDescent="0.2">
      <c r="A1046" s="39" t="s">
        <v>1048</v>
      </c>
      <c r="B1046" s="18">
        <v>45336</v>
      </c>
      <c r="C1046" s="28">
        <v>2.13</v>
      </c>
      <c r="D1046">
        <v>1849484</v>
      </c>
      <c r="E1046" s="47">
        <v>1849483.5218888344</v>
      </c>
      <c r="F1046" s="49">
        <f>ROUND(E1046,0)</f>
        <v>1849484</v>
      </c>
    </row>
    <row r="1047" spans="1:6" x14ac:dyDescent="0.2">
      <c r="A1047" s="39" t="s">
        <v>1049</v>
      </c>
      <c r="B1047" s="18">
        <v>45336</v>
      </c>
      <c r="C1047" s="28">
        <v>2.42</v>
      </c>
      <c r="D1047">
        <v>1967536</v>
      </c>
      <c r="E1047" s="47">
        <v>1967535.6615838662</v>
      </c>
      <c r="F1047" s="49">
        <f>ROUND(E1047,0)</f>
        <v>1967536</v>
      </c>
    </row>
    <row r="1048" spans="1:6" x14ac:dyDescent="0.2">
      <c r="A1048" s="39" t="s">
        <v>1050</v>
      </c>
      <c r="B1048" s="18">
        <v>45337</v>
      </c>
      <c r="C1048" s="28">
        <v>1.21</v>
      </c>
      <c r="D1048">
        <v>983768</v>
      </c>
      <c r="E1048" s="47">
        <v>983767.83079193311</v>
      </c>
      <c r="F1048" s="49">
        <f>ROUND(E1048,0)</f>
        <v>983768</v>
      </c>
    </row>
    <row r="1049" spans="1:6" x14ac:dyDescent="0.2">
      <c r="A1049" s="39" t="s">
        <v>1051</v>
      </c>
      <c r="B1049" s="18">
        <v>45340</v>
      </c>
      <c r="C1049" s="28">
        <v>3.15</v>
      </c>
      <c r="D1049">
        <v>2754550</v>
      </c>
      <c r="E1049" s="47">
        <v>2754549.9262174126</v>
      </c>
      <c r="F1049" s="49">
        <f>ROUND(E1049,0)</f>
        <v>2754550</v>
      </c>
    </row>
    <row r="1050" spans="1:6" x14ac:dyDescent="0.2">
      <c r="A1050" s="39" t="s">
        <v>1052</v>
      </c>
      <c r="B1050" s="18">
        <v>45340</v>
      </c>
      <c r="C1050" s="28">
        <v>3.82</v>
      </c>
      <c r="D1050">
        <v>3118544</v>
      </c>
      <c r="E1050" s="47">
        <v>3118544.023610428</v>
      </c>
      <c r="F1050" s="49">
        <f>ROUND(E1050,0)</f>
        <v>3118544</v>
      </c>
    </row>
    <row r="1051" spans="1:6" x14ac:dyDescent="0.2">
      <c r="A1051" s="39" t="s">
        <v>1053</v>
      </c>
      <c r="B1051" s="18">
        <v>45340</v>
      </c>
      <c r="C1051" s="28">
        <v>4.82</v>
      </c>
      <c r="D1051">
        <v>3935071</v>
      </c>
      <c r="E1051" s="47">
        <v>3935071.3231677325</v>
      </c>
      <c r="F1051" s="49">
        <f>ROUND(E1051,0)</f>
        <v>3935071</v>
      </c>
    </row>
    <row r="1052" spans="1:6" x14ac:dyDescent="0.2">
      <c r="A1052" s="39" t="s">
        <v>1054</v>
      </c>
      <c r="B1052" s="18">
        <v>45340</v>
      </c>
      <c r="C1052" s="28">
        <v>2.2999999999999998</v>
      </c>
      <c r="D1052">
        <v>2001968</v>
      </c>
      <c r="E1052" s="47">
        <v>2001967.535661584</v>
      </c>
      <c r="F1052" s="49">
        <f>ROUND(E1052,0)</f>
        <v>2001968</v>
      </c>
    </row>
    <row r="1053" spans="1:6" x14ac:dyDescent="0.2">
      <c r="A1053" s="39" t="s">
        <v>1055</v>
      </c>
      <c r="B1053" s="18">
        <v>45341</v>
      </c>
      <c r="C1053" s="28">
        <v>2.3199999999999998</v>
      </c>
      <c r="D1053">
        <v>2046237</v>
      </c>
      <c r="E1053" s="47">
        <v>2046237.0880472208</v>
      </c>
      <c r="F1053" s="49">
        <f>ROUND(E1053,0)</f>
        <v>2046237</v>
      </c>
    </row>
    <row r="1054" spans="1:6" x14ac:dyDescent="0.2">
      <c r="A1054" s="39" t="s">
        <v>1056</v>
      </c>
      <c r="B1054" s="18">
        <v>45341</v>
      </c>
      <c r="C1054" s="28">
        <v>0.76</v>
      </c>
      <c r="D1054">
        <v>688637</v>
      </c>
      <c r="E1054" s="47">
        <v>688637.48155435314</v>
      </c>
      <c r="F1054" s="49">
        <f>ROUND(E1054,0)</f>
        <v>688637</v>
      </c>
    </row>
    <row r="1055" spans="1:6" x14ac:dyDescent="0.2">
      <c r="A1055" s="39" t="s">
        <v>1057</v>
      </c>
      <c r="B1055" s="18">
        <v>45341</v>
      </c>
      <c r="C1055" s="28">
        <v>1.5</v>
      </c>
      <c r="D1055">
        <v>1323168</v>
      </c>
      <c r="E1055" s="47">
        <v>1323167.7324151502</v>
      </c>
      <c r="F1055" s="49">
        <f>ROUND(E1055,0)</f>
        <v>1323168</v>
      </c>
    </row>
    <row r="1056" spans="1:6" x14ac:dyDescent="0.2">
      <c r="A1056" s="39" t="s">
        <v>1058</v>
      </c>
      <c r="B1056" s="18">
        <v>45342</v>
      </c>
      <c r="C1056" s="28">
        <v>3.57</v>
      </c>
      <c r="D1056">
        <v>2951303</v>
      </c>
      <c r="E1056" s="47">
        <v>2951303.4923757995</v>
      </c>
      <c r="F1056" s="49">
        <f>ROUND(E1056,0)</f>
        <v>2951303</v>
      </c>
    </row>
    <row r="1057" spans="1:6" x14ac:dyDescent="0.2">
      <c r="A1057" s="39" t="s">
        <v>1059</v>
      </c>
      <c r="B1057" s="18">
        <v>45343</v>
      </c>
      <c r="C1057" s="28">
        <v>1.98</v>
      </c>
      <c r="D1057">
        <v>1633055</v>
      </c>
      <c r="E1057" s="47">
        <v>1633054.599114609</v>
      </c>
      <c r="F1057" s="49">
        <f>ROUND(E1057,0)</f>
        <v>1633055</v>
      </c>
    </row>
    <row r="1058" spans="1:6" x14ac:dyDescent="0.2">
      <c r="A1058" s="39" t="s">
        <v>1060</v>
      </c>
      <c r="B1058" s="18">
        <v>45345</v>
      </c>
      <c r="C1058" s="28">
        <v>3.05</v>
      </c>
      <c r="D1058">
        <v>2498770</v>
      </c>
      <c r="E1058" s="47">
        <v>2498770.2902115104</v>
      </c>
      <c r="F1058" s="49">
        <f>ROUND(E1058,0)</f>
        <v>2498770</v>
      </c>
    </row>
    <row r="1059" spans="1:6" x14ac:dyDescent="0.2">
      <c r="A1059" s="39" t="s">
        <v>1061</v>
      </c>
      <c r="B1059" s="18">
        <v>45345</v>
      </c>
      <c r="C1059" s="28">
        <v>4.76</v>
      </c>
      <c r="D1059">
        <v>4279390</v>
      </c>
      <c r="E1059" s="47">
        <v>4279390.0639449088</v>
      </c>
      <c r="F1059" s="49">
        <f>ROUND(E1059,0)</f>
        <v>4279390</v>
      </c>
    </row>
    <row r="1060" spans="1:6" x14ac:dyDescent="0.2">
      <c r="A1060" s="39" t="s">
        <v>1062</v>
      </c>
      <c r="B1060" s="18">
        <v>45347</v>
      </c>
      <c r="C1060" s="28">
        <v>1.33</v>
      </c>
      <c r="D1060">
        <v>1190359</v>
      </c>
      <c r="E1060" s="47">
        <v>1190359.0752582392</v>
      </c>
      <c r="F1060" s="49">
        <f>ROUND(E1060,0)</f>
        <v>1190359</v>
      </c>
    </row>
    <row r="1061" spans="1:6" x14ac:dyDescent="0.2">
      <c r="A1061" s="39" t="s">
        <v>1063</v>
      </c>
      <c r="B1061" s="18">
        <v>45347</v>
      </c>
      <c r="C1061" s="28">
        <v>5.99</v>
      </c>
      <c r="D1061">
        <v>4918839</v>
      </c>
      <c r="E1061" s="47">
        <v>4918839.1539596654</v>
      </c>
      <c r="F1061" s="49">
        <f>ROUND(E1061,0)</f>
        <v>4918839</v>
      </c>
    </row>
    <row r="1062" spans="1:6" x14ac:dyDescent="0.2">
      <c r="A1062" s="39" t="s">
        <v>1064</v>
      </c>
      <c r="B1062" s="18">
        <v>45347</v>
      </c>
      <c r="C1062" s="28">
        <v>1.96</v>
      </c>
      <c r="D1062">
        <v>1608460</v>
      </c>
      <c r="E1062" s="47">
        <v>1608460.4033448107</v>
      </c>
      <c r="F1062" s="49">
        <f>ROUND(E1062,0)</f>
        <v>1608460</v>
      </c>
    </row>
    <row r="1063" spans="1:6" x14ac:dyDescent="0.2">
      <c r="A1063" s="39" t="s">
        <v>1065</v>
      </c>
      <c r="B1063" s="18">
        <v>45349</v>
      </c>
      <c r="C1063" s="28">
        <v>2.0299999999999998</v>
      </c>
      <c r="D1063">
        <v>1691097</v>
      </c>
      <c r="E1063" s="47">
        <v>1691096.9011313331</v>
      </c>
      <c r="F1063" s="49">
        <f>ROUND(E1063,0)</f>
        <v>1691097</v>
      </c>
    </row>
    <row r="1064" spans="1:6" x14ac:dyDescent="0.2">
      <c r="A1064" s="39" t="s">
        <v>1066</v>
      </c>
      <c r="B1064" s="18">
        <v>45349</v>
      </c>
      <c r="C1064" s="28">
        <v>7.4</v>
      </c>
      <c r="D1064">
        <v>6099361</v>
      </c>
      <c r="E1064" s="47">
        <v>6099360.5509099858</v>
      </c>
      <c r="F1064" s="49">
        <f>ROUND(E1064,0)</f>
        <v>6099361</v>
      </c>
    </row>
    <row r="1065" spans="1:6" x14ac:dyDescent="0.2">
      <c r="A1065" s="39" t="s">
        <v>1067</v>
      </c>
      <c r="B1065" s="18">
        <v>45351</v>
      </c>
      <c r="C1065" s="28">
        <v>0.7</v>
      </c>
      <c r="D1065">
        <v>570585</v>
      </c>
      <c r="E1065" s="47">
        <v>570585.34185932123</v>
      </c>
      <c r="F1065" s="49">
        <f>ROUND(E1065,0)</f>
        <v>570585</v>
      </c>
    </row>
    <row r="1066" spans="1:6" x14ac:dyDescent="0.2">
      <c r="A1066" s="39" t="s">
        <v>1068</v>
      </c>
      <c r="B1066" s="18">
        <v>45351</v>
      </c>
      <c r="C1066" s="28">
        <v>0.3</v>
      </c>
      <c r="D1066">
        <v>245942</v>
      </c>
      <c r="E1066" s="47">
        <v>245941.95769798328</v>
      </c>
      <c r="F1066" s="49">
        <f>ROUND(E1066,0)</f>
        <v>245942</v>
      </c>
    </row>
    <row r="1067" spans="1:6" x14ac:dyDescent="0.2">
      <c r="A1067" s="39" t="s">
        <v>1069</v>
      </c>
      <c r="B1067" s="18">
        <v>45352</v>
      </c>
      <c r="C1067" s="28">
        <v>23.82</v>
      </c>
      <c r="D1067">
        <v>21347762</v>
      </c>
      <c r="E1067" s="47">
        <v>21347761.928184949</v>
      </c>
      <c r="F1067" s="49">
        <f>ROUND(E1067,0)</f>
        <v>21347762</v>
      </c>
    </row>
    <row r="1068" spans="1:6" x14ac:dyDescent="0.2">
      <c r="A1068" s="39" t="s">
        <v>1070</v>
      </c>
      <c r="B1068" s="18">
        <v>45352</v>
      </c>
      <c r="C1068" s="28">
        <v>2.0299999999999998</v>
      </c>
      <c r="D1068">
        <v>1869159</v>
      </c>
      <c r="E1068" s="47">
        <v>1869158.878504673</v>
      </c>
      <c r="F1068" s="49">
        <f>ROUND(E1068,0)</f>
        <v>1869159</v>
      </c>
    </row>
    <row r="1069" spans="1:6" x14ac:dyDescent="0.2">
      <c r="A1069" s="39" t="s">
        <v>1071</v>
      </c>
      <c r="B1069" s="18">
        <v>45352</v>
      </c>
      <c r="C1069" s="28">
        <v>16.57</v>
      </c>
      <c r="D1069">
        <v>13814560</v>
      </c>
      <c r="E1069" s="47">
        <v>13814559.76389572</v>
      </c>
      <c r="F1069" s="49">
        <f>ROUND(E1069,0)</f>
        <v>13814560</v>
      </c>
    </row>
    <row r="1070" spans="1:6" x14ac:dyDescent="0.2">
      <c r="A1070" s="39" t="s">
        <v>1072</v>
      </c>
      <c r="B1070" s="18">
        <v>45352</v>
      </c>
      <c r="C1070" s="28">
        <v>1.99</v>
      </c>
      <c r="D1070">
        <v>1854402</v>
      </c>
      <c r="E1070" s="47">
        <v>1854402.3610427941</v>
      </c>
      <c r="F1070" s="49">
        <f>ROUND(E1070,0)</f>
        <v>1854402</v>
      </c>
    </row>
    <row r="1071" spans="1:6" x14ac:dyDescent="0.2">
      <c r="A1071" s="39" t="s">
        <v>1073</v>
      </c>
      <c r="B1071" s="18">
        <v>45353</v>
      </c>
      <c r="C1071" s="28">
        <v>1.22</v>
      </c>
      <c r="D1071">
        <v>1091982</v>
      </c>
      <c r="E1071" s="47">
        <v>1091982.2921790457</v>
      </c>
      <c r="F1071" s="49">
        <f>ROUND(E1071,0)</f>
        <v>1091982</v>
      </c>
    </row>
    <row r="1072" spans="1:6" x14ac:dyDescent="0.2">
      <c r="A1072" s="39" t="s">
        <v>1074</v>
      </c>
      <c r="B1072" s="18">
        <v>45353</v>
      </c>
      <c r="C1072" s="28">
        <v>1.25</v>
      </c>
      <c r="D1072">
        <v>1101820</v>
      </c>
      <c r="E1072" s="47">
        <v>1101819.970486965</v>
      </c>
      <c r="F1072" s="49">
        <f>ROUND(E1072,0)</f>
        <v>1101820</v>
      </c>
    </row>
    <row r="1073" spans="1:6" x14ac:dyDescent="0.2">
      <c r="A1073" s="39" t="s">
        <v>1075</v>
      </c>
      <c r="B1073" s="18">
        <v>45353</v>
      </c>
      <c r="C1073" s="28">
        <v>68.349999999999994</v>
      </c>
      <c r="D1073">
        <v>60688637</v>
      </c>
      <c r="E1073" s="47">
        <v>60688637.481554359</v>
      </c>
      <c r="F1073" s="49">
        <f>ROUND(E1073,0)</f>
        <v>60688637</v>
      </c>
    </row>
    <row r="1074" spans="1:6" x14ac:dyDescent="0.2">
      <c r="A1074" s="39" t="s">
        <v>1076</v>
      </c>
      <c r="B1074" s="18">
        <v>45353</v>
      </c>
      <c r="C1074" s="28">
        <v>8.59</v>
      </c>
      <c r="D1074">
        <v>7806198</v>
      </c>
      <c r="E1074" s="47">
        <v>7806197.7373339897</v>
      </c>
      <c r="F1074" s="49">
        <f>ROUND(E1074,0)</f>
        <v>7806198</v>
      </c>
    </row>
    <row r="1075" spans="1:6" x14ac:dyDescent="0.2">
      <c r="A1075" s="39" t="s">
        <v>1077</v>
      </c>
      <c r="B1075" s="18">
        <v>45354</v>
      </c>
      <c r="C1075" s="28">
        <v>26.82</v>
      </c>
      <c r="D1075">
        <v>24446631</v>
      </c>
      <c r="E1075" s="47">
        <v>24446630.595179539</v>
      </c>
      <c r="F1075" s="49">
        <f>ROUND(E1075,0)</f>
        <v>24446631</v>
      </c>
    </row>
    <row r="1076" spans="1:6" x14ac:dyDescent="0.2">
      <c r="A1076" s="39" t="s">
        <v>1078</v>
      </c>
      <c r="B1076" s="18">
        <v>45354</v>
      </c>
      <c r="C1076" s="28">
        <v>2.06</v>
      </c>
      <c r="D1076">
        <v>1736350</v>
      </c>
      <c r="E1076" s="47">
        <v>1736350.221347762</v>
      </c>
      <c r="F1076" s="49">
        <f>ROUND(E1076,0)</f>
        <v>1736350</v>
      </c>
    </row>
    <row r="1077" spans="1:6" x14ac:dyDescent="0.2">
      <c r="A1077" s="39" t="s">
        <v>1079</v>
      </c>
      <c r="B1077" s="18">
        <v>45354</v>
      </c>
      <c r="C1077" s="28">
        <v>1.67</v>
      </c>
      <c r="D1077">
        <v>1613379</v>
      </c>
      <c r="E1077" s="47">
        <v>1613379.2424987704</v>
      </c>
      <c r="F1077" s="49">
        <f>ROUND(E1077,0)</f>
        <v>1613379</v>
      </c>
    </row>
    <row r="1078" spans="1:6" x14ac:dyDescent="0.2">
      <c r="A1078" s="39" t="s">
        <v>1080</v>
      </c>
      <c r="B1078" s="18">
        <v>45354</v>
      </c>
      <c r="C1078" s="28">
        <v>6.83</v>
      </c>
      <c r="D1078">
        <v>6197737</v>
      </c>
      <c r="E1078" s="47">
        <v>6197737.3339891788</v>
      </c>
      <c r="F1078" s="49">
        <f>ROUND(E1078,0)</f>
        <v>6197737</v>
      </c>
    </row>
    <row r="1079" spans="1:6" x14ac:dyDescent="0.2">
      <c r="A1079" s="39" t="s">
        <v>1081</v>
      </c>
      <c r="B1079" s="18">
        <v>45354</v>
      </c>
      <c r="C1079" s="28">
        <v>1.39</v>
      </c>
      <c r="D1079">
        <v>1195278</v>
      </c>
      <c r="E1079" s="47">
        <v>1195277.9144121988</v>
      </c>
      <c r="F1079" s="49">
        <f>ROUND(E1079,0)</f>
        <v>1195278</v>
      </c>
    </row>
    <row r="1080" spans="1:6" x14ac:dyDescent="0.2">
      <c r="A1080" s="39" t="s">
        <v>1082</v>
      </c>
      <c r="B1080" s="18">
        <v>45359</v>
      </c>
      <c r="C1080" s="28">
        <v>0.43</v>
      </c>
      <c r="D1080">
        <v>378751</v>
      </c>
      <c r="E1080" s="47">
        <v>378750.61485489429</v>
      </c>
      <c r="F1080" s="49">
        <f>ROUND(E1080,0)</f>
        <v>378751</v>
      </c>
    </row>
    <row r="1081" spans="1:6" x14ac:dyDescent="0.2">
      <c r="A1081" s="39" t="s">
        <v>1083</v>
      </c>
      <c r="B1081" s="18">
        <v>45359</v>
      </c>
      <c r="C1081" s="28">
        <v>0.82</v>
      </c>
      <c r="D1081">
        <v>708313</v>
      </c>
      <c r="E1081" s="47">
        <v>708312.83817019186</v>
      </c>
      <c r="F1081" s="49">
        <f>ROUND(E1081,0)</f>
        <v>708313</v>
      </c>
    </row>
    <row r="1082" spans="1:6" x14ac:dyDescent="0.2">
      <c r="A1082" s="39" t="s">
        <v>1084</v>
      </c>
      <c r="B1082" s="18">
        <v>45359</v>
      </c>
      <c r="C1082" s="28">
        <v>2.39</v>
      </c>
      <c r="D1082">
        <v>2272504</v>
      </c>
      <c r="E1082" s="47">
        <v>2272503.6891293656</v>
      </c>
      <c r="F1082" s="49">
        <f>ROUND(E1082,0)</f>
        <v>2272504</v>
      </c>
    </row>
    <row r="1083" spans="1:6" x14ac:dyDescent="0.2">
      <c r="A1083" s="39" t="s">
        <v>1085</v>
      </c>
      <c r="B1083" s="18">
        <v>45359</v>
      </c>
      <c r="C1083" s="28">
        <v>6.92</v>
      </c>
      <c r="D1083">
        <v>6581407</v>
      </c>
      <c r="E1083" s="47">
        <v>6581406.7879980328</v>
      </c>
      <c r="F1083" s="49">
        <f>ROUND(E1083,0)</f>
        <v>6581407</v>
      </c>
    </row>
    <row r="1084" spans="1:6" x14ac:dyDescent="0.2">
      <c r="A1084" s="39" t="s">
        <v>1086</v>
      </c>
      <c r="B1084" s="18">
        <v>45360</v>
      </c>
      <c r="C1084" s="28">
        <v>0.7</v>
      </c>
      <c r="D1084">
        <v>664043</v>
      </c>
      <c r="E1084" s="47">
        <v>664043.2857845549</v>
      </c>
      <c r="F1084" s="49">
        <f>ROUND(E1084,0)</f>
        <v>664043</v>
      </c>
    </row>
    <row r="1085" spans="1:6" x14ac:dyDescent="0.2">
      <c r="A1085" s="39" t="s">
        <v>1087</v>
      </c>
      <c r="B1085" s="18">
        <v>45361</v>
      </c>
      <c r="C1085" s="28">
        <v>5.86</v>
      </c>
      <c r="D1085">
        <v>5450074</v>
      </c>
      <c r="E1085" s="47">
        <v>5450073.7825873094</v>
      </c>
      <c r="F1085" s="49">
        <f>ROUND(E1085,0)</f>
        <v>5450074</v>
      </c>
    </row>
    <row r="1086" spans="1:6" x14ac:dyDescent="0.2">
      <c r="A1086" s="39" t="s">
        <v>1088</v>
      </c>
      <c r="B1086" s="18">
        <v>45361</v>
      </c>
      <c r="C1086" s="28">
        <v>1.04</v>
      </c>
      <c r="D1086">
        <v>964092</v>
      </c>
      <c r="E1086" s="47">
        <v>964092.47417609452</v>
      </c>
      <c r="F1086" s="49">
        <f>ROUND(E1086,0)</f>
        <v>964092</v>
      </c>
    </row>
    <row r="1087" spans="1:6" x14ac:dyDescent="0.2">
      <c r="A1087" s="39" t="s">
        <v>1089</v>
      </c>
      <c r="B1087" s="18">
        <v>45361</v>
      </c>
      <c r="C1087" s="28">
        <v>1.04</v>
      </c>
      <c r="D1087">
        <v>973930</v>
      </c>
      <c r="E1087" s="47">
        <v>973930.15248401382</v>
      </c>
      <c r="F1087" s="49">
        <f>ROUND(E1087,0)</f>
        <v>973930</v>
      </c>
    </row>
    <row r="1088" spans="1:6" x14ac:dyDescent="0.2">
      <c r="A1088" s="39" t="s">
        <v>1090</v>
      </c>
      <c r="B1088" s="18">
        <v>45361</v>
      </c>
      <c r="C1088" s="28">
        <v>1.72</v>
      </c>
      <c r="D1088">
        <v>1475652</v>
      </c>
      <c r="E1088" s="47">
        <v>1475651.7461878997</v>
      </c>
      <c r="F1088" s="49">
        <f>ROUND(E1088,0)</f>
        <v>1475652</v>
      </c>
    </row>
    <row r="1089" spans="1:6" x14ac:dyDescent="0.2">
      <c r="A1089" s="39" t="s">
        <v>1091</v>
      </c>
      <c r="B1089" s="18">
        <v>45361</v>
      </c>
      <c r="C1089" s="28">
        <v>6.38</v>
      </c>
      <c r="D1089">
        <v>6148549</v>
      </c>
      <c r="E1089" s="47">
        <v>6148548.9424495818</v>
      </c>
      <c r="F1089" s="49">
        <f>ROUND(E1089,0)</f>
        <v>6148549</v>
      </c>
    </row>
    <row r="1090" spans="1:6" x14ac:dyDescent="0.2">
      <c r="A1090" s="39" t="s">
        <v>1092</v>
      </c>
      <c r="B1090" s="18">
        <v>45362</v>
      </c>
      <c r="C1090" s="28">
        <v>6.19</v>
      </c>
      <c r="D1090">
        <v>5804230</v>
      </c>
      <c r="E1090" s="47">
        <v>5804230.2016724059</v>
      </c>
      <c r="F1090" s="49">
        <f>ROUND(E1090,0)</f>
        <v>5804230</v>
      </c>
    </row>
    <row r="1091" spans="1:6" x14ac:dyDescent="0.2">
      <c r="A1091" s="39" t="s">
        <v>1093</v>
      </c>
      <c r="B1091" s="18">
        <v>45362</v>
      </c>
      <c r="C1091" s="28">
        <v>4.42</v>
      </c>
      <c r="D1091">
        <v>4033448</v>
      </c>
      <c r="E1091" s="47">
        <v>4033448.1062469259</v>
      </c>
      <c r="F1091" s="49">
        <f>ROUND(E1091,0)</f>
        <v>4033448</v>
      </c>
    </row>
    <row r="1092" spans="1:6" x14ac:dyDescent="0.2">
      <c r="A1092" s="39" t="s">
        <v>1094</v>
      </c>
      <c r="B1092" s="18">
        <v>45363</v>
      </c>
      <c r="C1092" s="28">
        <v>11.37</v>
      </c>
      <c r="D1092">
        <v>10895229</v>
      </c>
      <c r="E1092" s="47">
        <v>10895228.72602066</v>
      </c>
      <c r="F1092" s="49">
        <f>ROUND(E1092,0)</f>
        <v>10895229</v>
      </c>
    </row>
    <row r="1093" spans="1:6" x14ac:dyDescent="0.2">
      <c r="A1093" s="39" t="s">
        <v>1095</v>
      </c>
      <c r="B1093" s="18">
        <v>45363</v>
      </c>
      <c r="C1093" s="28">
        <v>1.1299999999999999</v>
      </c>
      <c r="D1093">
        <v>964092</v>
      </c>
      <c r="E1093" s="47">
        <v>964092.47417609452</v>
      </c>
      <c r="F1093" s="49">
        <f>ROUND(E1093,0)</f>
        <v>964092</v>
      </c>
    </row>
    <row r="1094" spans="1:6" x14ac:dyDescent="0.2">
      <c r="A1094" s="39" t="s">
        <v>1096</v>
      </c>
      <c r="B1094" s="18">
        <v>45363</v>
      </c>
      <c r="C1094" s="28">
        <v>8.8800000000000008</v>
      </c>
      <c r="D1094">
        <v>8243974</v>
      </c>
      <c r="E1094" s="47">
        <v>8243974.4220364001</v>
      </c>
      <c r="F1094" s="49">
        <f>ROUND(E1094,0)</f>
        <v>8243974</v>
      </c>
    </row>
    <row r="1095" spans="1:6" x14ac:dyDescent="0.2">
      <c r="A1095" s="39" t="s">
        <v>1097</v>
      </c>
      <c r="B1095" s="18">
        <v>45363</v>
      </c>
      <c r="C1095" s="28">
        <v>2.91</v>
      </c>
      <c r="D1095">
        <v>2710280</v>
      </c>
      <c r="E1095" s="47">
        <v>2710280.373831776</v>
      </c>
      <c r="F1095" s="49">
        <f>ROUND(E1095,0)</f>
        <v>2710280</v>
      </c>
    </row>
    <row r="1096" spans="1:6" x14ac:dyDescent="0.2">
      <c r="A1096" s="39" t="s">
        <v>1098</v>
      </c>
      <c r="B1096" s="18">
        <v>45363</v>
      </c>
      <c r="C1096" s="28">
        <v>0.97</v>
      </c>
      <c r="D1096">
        <v>836203</v>
      </c>
      <c r="E1096" s="47">
        <v>836202.65617314319</v>
      </c>
      <c r="F1096" s="49">
        <f>ROUND(E1096,0)</f>
        <v>836203</v>
      </c>
    </row>
    <row r="1097" spans="1:6" x14ac:dyDescent="0.2">
      <c r="A1097" s="39" t="s">
        <v>1099</v>
      </c>
      <c r="B1097" s="18">
        <v>45366</v>
      </c>
      <c r="C1097" s="28">
        <v>3.67</v>
      </c>
      <c r="D1097">
        <v>3541564</v>
      </c>
      <c r="E1097" s="47">
        <v>3541564.1908509592</v>
      </c>
      <c r="F1097" s="49">
        <f>ROUND(E1097,0)</f>
        <v>3541564</v>
      </c>
    </row>
    <row r="1098" spans="1:6" x14ac:dyDescent="0.2">
      <c r="A1098" s="39" t="s">
        <v>1100</v>
      </c>
      <c r="B1098" s="18">
        <v>45366</v>
      </c>
      <c r="C1098" s="28">
        <v>5.45</v>
      </c>
      <c r="D1098">
        <v>5253320</v>
      </c>
      <c r="E1098" s="47">
        <v>5253320.2164289234</v>
      </c>
      <c r="F1098" s="49">
        <f>ROUND(E1098,0)</f>
        <v>5253320</v>
      </c>
    </row>
    <row r="1099" spans="1:6" x14ac:dyDescent="0.2">
      <c r="A1099" s="39" t="s">
        <v>1101</v>
      </c>
      <c r="B1099" s="18">
        <v>45368</v>
      </c>
      <c r="C1099" s="28">
        <v>1.17</v>
      </c>
      <c r="D1099">
        <v>1008362</v>
      </c>
      <c r="E1099" s="47">
        <v>1008362.0265617315</v>
      </c>
      <c r="F1099" s="49">
        <f>ROUND(E1099,0)</f>
        <v>1008362</v>
      </c>
    </row>
    <row r="1100" spans="1:6" x14ac:dyDescent="0.2">
      <c r="A1100" s="39" t="s">
        <v>1102</v>
      </c>
      <c r="B1100" s="18">
        <v>45368</v>
      </c>
      <c r="C1100" s="28">
        <v>6.67</v>
      </c>
      <c r="D1100">
        <v>6428923</v>
      </c>
      <c r="E1100" s="47">
        <v>6428922.7742252834</v>
      </c>
      <c r="F1100" s="49">
        <f>ROUND(E1100,0)</f>
        <v>6428923</v>
      </c>
    </row>
    <row r="1101" spans="1:6" x14ac:dyDescent="0.2">
      <c r="A1101" s="39" t="s">
        <v>1103</v>
      </c>
      <c r="B1101" s="18">
        <v>45368</v>
      </c>
      <c r="C1101" s="28">
        <v>0.63</v>
      </c>
      <c r="D1101">
        <v>605017</v>
      </c>
      <c r="E1101" s="47">
        <v>605017.21593703888</v>
      </c>
      <c r="F1101" s="49">
        <f>ROUND(E1101,0)</f>
        <v>605017</v>
      </c>
    </row>
    <row r="1102" spans="1:6" x14ac:dyDescent="0.2">
      <c r="A1102" s="39" t="s">
        <v>1104</v>
      </c>
      <c r="B1102" s="18">
        <v>45368</v>
      </c>
      <c r="C1102" s="28">
        <v>4.2300000000000004</v>
      </c>
      <c r="D1102">
        <v>3935071</v>
      </c>
      <c r="E1102" s="47">
        <v>3935071.3231677325</v>
      </c>
      <c r="F1102" s="49">
        <f>ROUND(E1102,0)</f>
        <v>3935071</v>
      </c>
    </row>
    <row r="1103" spans="1:6" x14ac:dyDescent="0.2">
      <c r="A1103" s="39" t="s">
        <v>1105</v>
      </c>
      <c r="B1103" s="18">
        <v>45368</v>
      </c>
      <c r="C1103" s="28">
        <v>5.86</v>
      </c>
      <c r="D1103">
        <v>5632071</v>
      </c>
      <c r="E1103" s="47">
        <v>5632070.8312838171</v>
      </c>
      <c r="F1103" s="49">
        <f>ROUND(E1103,0)</f>
        <v>5632071</v>
      </c>
    </row>
    <row r="1104" spans="1:6" x14ac:dyDescent="0.2">
      <c r="A1104" s="39" t="s">
        <v>1106</v>
      </c>
      <c r="B1104" s="18">
        <v>45371</v>
      </c>
      <c r="C1104" s="28">
        <v>5.57</v>
      </c>
      <c r="D1104">
        <v>5577964</v>
      </c>
      <c r="E1104" s="47">
        <v>5577963.6005902607</v>
      </c>
      <c r="F1104" s="49">
        <f>ROUND(E1104,0)</f>
        <v>5577964</v>
      </c>
    </row>
    <row r="1105" spans="1:6" x14ac:dyDescent="0.2">
      <c r="A1105" s="39" t="s">
        <v>1107</v>
      </c>
      <c r="B1105" s="18">
        <v>45372</v>
      </c>
      <c r="C1105" s="28">
        <v>6.97</v>
      </c>
      <c r="D1105">
        <v>6148549</v>
      </c>
      <c r="E1105" s="47">
        <v>6148548.9424495818</v>
      </c>
      <c r="F1105" s="49">
        <f>ROUND(E1105,0)</f>
        <v>6148549</v>
      </c>
    </row>
    <row r="1106" spans="1:6" x14ac:dyDescent="0.2">
      <c r="A1106" s="39" t="s">
        <v>1108</v>
      </c>
      <c r="B1106" s="18">
        <v>45374</v>
      </c>
      <c r="C1106" s="28">
        <v>0.66</v>
      </c>
      <c r="D1106">
        <v>584358</v>
      </c>
      <c r="E1106" s="47">
        <v>584358.09149040829</v>
      </c>
      <c r="F1106" s="49">
        <f>ROUND(E1106,0)</f>
        <v>584358</v>
      </c>
    </row>
    <row r="1107" spans="1:6" x14ac:dyDescent="0.2">
      <c r="A1107" s="39" t="s">
        <v>1109</v>
      </c>
      <c r="B1107" s="18">
        <v>45375</v>
      </c>
      <c r="C1107" s="28">
        <v>15.69</v>
      </c>
      <c r="D1107">
        <v>15051648</v>
      </c>
      <c r="E1107" s="47">
        <v>15051647.811116576</v>
      </c>
      <c r="F1107" s="49">
        <f>ROUND(E1107,0)</f>
        <v>15051648</v>
      </c>
    </row>
    <row r="1108" spans="1:6" x14ac:dyDescent="0.2">
      <c r="A1108" s="39" t="s">
        <v>1110</v>
      </c>
      <c r="B1108" s="18">
        <v>45375</v>
      </c>
      <c r="C1108" s="28">
        <v>6.41</v>
      </c>
      <c r="D1108">
        <v>6394491</v>
      </c>
      <c r="E1108" s="47">
        <v>6394490.9001475656</v>
      </c>
      <c r="F1108" s="49">
        <f>ROUND(E1108,0)</f>
        <v>6394491</v>
      </c>
    </row>
    <row r="1109" spans="1:6" x14ac:dyDescent="0.2">
      <c r="A1109" s="39" t="s">
        <v>1111</v>
      </c>
      <c r="B1109" s="18">
        <v>45375</v>
      </c>
      <c r="C1109" s="28">
        <v>4.54</v>
      </c>
      <c r="D1109">
        <v>4358091</v>
      </c>
      <c r="E1109" s="47">
        <v>4358091.4904082641</v>
      </c>
      <c r="F1109" s="49">
        <f>ROUND(E1109,0)</f>
        <v>4358091</v>
      </c>
    </row>
    <row r="1110" spans="1:6" x14ac:dyDescent="0.2">
      <c r="A1110" s="39" t="s">
        <v>1112</v>
      </c>
      <c r="B1110" s="18">
        <v>45376</v>
      </c>
      <c r="C1110" s="28">
        <v>8.58</v>
      </c>
      <c r="D1110">
        <v>7575012</v>
      </c>
      <c r="E1110" s="47">
        <v>7575012.297097885</v>
      </c>
      <c r="F1110" s="49">
        <f>ROUND(E1110,0)</f>
        <v>7575012</v>
      </c>
    </row>
    <row r="1111" spans="1:6" x14ac:dyDescent="0.2">
      <c r="A1111" s="39" t="s">
        <v>1113</v>
      </c>
      <c r="B1111" s="18">
        <v>45378</v>
      </c>
      <c r="C1111" s="28">
        <v>11.92</v>
      </c>
      <c r="D1111">
        <v>11362518</v>
      </c>
      <c r="E1111" s="47">
        <v>11362518.445646828</v>
      </c>
      <c r="F1111" s="49">
        <f>ROUND(E1111,0)</f>
        <v>11362518</v>
      </c>
    </row>
    <row r="1112" spans="1:6" x14ac:dyDescent="0.2">
      <c r="A1112" s="39" t="s">
        <v>1114</v>
      </c>
      <c r="B1112" s="18">
        <v>45378</v>
      </c>
      <c r="C1112" s="28">
        <v>3.47</v>
      </c>
      <c r="D1112">
        <v>3197245</v>
      </c>
      <c r="E1112" s="47">
        <v>3197245.4500737828</v>
      </c>
      <c r="F1112" s="49">
        <f>ROUND(E1112,0)</f>
        <v>3197245</v>
      </c>
    </row>
    <row r="1113" spans="1:6" x14ac:dyDescent="0.2">
      <c r="A1113" s="39" t="s">
        <v>1115</v>
      </c>
      <c r="B1113" s="18">
        <v>45378</v>
      </c>
      <c r="C1113" s="28">
        <v>11.37</v>
      </c>
      <c r="D1113">
        <v>10132809</v>
      </c>
      <c r="E1113" s="47">
        <v>10132808.657156911</v>
      </c>
      <c r="F1113" s="49">
        <f>ROUND(E1113,0)</f>
        <v>10132809</v>
      </c>
    </row>
    <row r="1114" spans="1:6" x14ac:dyDescent="0.2">
      <c r="A1114" s="39" t="s">
        <v>1116</v>
      </c>
      <c r="B1114" s="18">
        <v>45380</v>
      </c>
      <c r="C1114" s="28">
        <v>0.96</v>
      </c>
      <c r="D1114">
        <v>959174</v>
      </c>
      <c r="E1114" s="47">
        <v>959173.63502213487</v>
      </c>
      <c r="F1114" s="49">
        <f>ROUND(E1114,0)</f>
        <v>959174</v>
      </c>
    </row>
    <row r="1115" spans="1:6" x14ac:dyDescent="0.2">
      <c r="A1115" s="39" t="s">
        <v>1117</v>
      </c>
      <c r="B1115" s="18">
        <v>45380</v>
      </c>
      <c r="C1115" s="28">
        <v>3.58</v>
      </c>
      <c r="D1115">
        <v>3531727</v>
      </c>
      <c r="E1115" s="47">
        <v>3531726.5125430399</v>
      </c>
      <c r="F1115" s="49">
        <f>ROUND(E1115,0)</f>
        <v>3531727</v>
      </c>
    </row>
    <row r="1116" spans="1:6" x14ac:dyDescent="0.2">
      <c r="A1116" s="39" t="s">
        <v>1118</v>
      </c>
      <c r="B1116" s="18">
        <v>45381</v>
      </c>
      <c r="C1116" s="28">
        <v>18.579999999999998</v>
      </c>
      <c r="D1116">
        <v>18140679</v>
      </c>
      <c r="E1116" s="47">
        <v>18140678.799803246</v>
      </c>
      <c r="F1116" s="49">
        <f>ROUND(E1116,0)</f>
        <v>18140679</v>
      </c>
    </row>
    <row r="1117" spans="1:6" x14ac:dyDescent="0.2">
      <c r="A1117" s="39" t="s">
        <v>1119</v>
      </c>
      <c r="B1117" s="18">
        <v>45381</v>
      </c>
      <c r="C1117" s="28">
        <v>22.59</v>
      </c>
      <c r="D1117">
        <v>23797344</v>
      </c>
      <c r="E1117" s="47">
        <v>23797343.826856863</v>
      </c>
      <c r="F1117" s="49">
        <f>ROUND(E1117,0)</f>
        <v>23797344</v>
      </c>
    </row>
    <row r="1118" spans="1:6" x14ac:dyDescent="0.2">
      <c r="A1118" s="39" t="s">
        <v>1120</v>
      </c>
      <c r="B1118" s="18">
        <v>45381</v>
      </c>
      <c r="C1118" s="28">
        <v>0.84</v>
      </c>
      <c r="D1118">
        <v>747664</v>
      </c>
      <c r="E1118" s="47">
        <v>747663.55140186916</v>
      </c>
      <c r="F1118" s="49">
        <f>ROUND(E1118,0)</f>
        <v>747664</v>
      </c>
    </row>
    <row r="1119" spans="1:6" x14ac:dyDescent="0.2">
      <c r="A1119" s="39" t="s">
        <v>1121</v>
      </c>
      <c r="B1119" s="18">
        <v>45382</v>
      </c>
      <c r="C1119" s="28">
        <v>1.1000000000000001</v>
      </c>
      <c r="D1119">
        <v>983768</v>
      </c>
      <c r="E1119" s="47">
        <v>983767.83079193311</v>
      </c>
      <c r="F1119" s="49">
        <f>ROUND(E1119,0)</f>
        <v>983768</v>
      </c>
    </row>
    <row r="1120" spans="1:6" x14ac:dyDescent="0.2">
      <c r="A1120" s="39" t="s">
        <v>1122</v>
      </c>
      <c r="B1120" s="18">
        <v>45382</v>
      </c>
      <c r="C1120" s="28">
        <v>1.96</v>
      </c>
      <c r="D1120">
        <v>1967536</v>
      </c>
      <c r="E1120" s="47">
        <v>1967535.6615838662</v>
      </c>
      <c r="F1120" s="49">
        <f>ROUND(E1120,0)</f>
        <v>1967536</v>
      </c>
    </row>
    <row r="1121" spans="1:6" x14ac:dyDescent="0.2">
      <c r="A1121" s="39" t="s">
        <v>1123</v>
      </c>
      <c r="B1121" s="18">
        <v>45382</v>
      </c>
      <c r="C1121" s="28">
        <v>0.5</v>
      </c>
      <c r="D1121">
        <v>511559</v>
      </c>
      <c r="E1121" s="47">
        <v>511559.27201180521</v>
      </c>
      <c r="F1121" s="49">
        <f>ROUND(E1121,0)</f>
        <v>511559</v>
      </c>
    </row>
    <row r="1122" spans="1:6" x14ac:dyDescent="0.2">
      <c r="A1122" s="39" t="s">
        <v>1124</v>
      </c>
      <c r="B1122" s="18">
        <v>45382</v>
      </c>
      <c r="C1122" s="28">
        <v>2.7</v>
      </c>
      <c r="D1122">
        <v>2508608</v>
      </c>
      <c r="E1122" s="47">
        <v>2508607.9685194297</v>
      </c>
      <c r="F1122" s="49">
        <f>ROUND(E1122,0)</f>
        <v>2508608</v>
      </c>
    </row>
    <row r="1123" spans="1:6" x14ac:dyDescent="0.2">
      <c r="A1123" s="39" t="s">
        <v>1125</v>
      </c>
      <c r="B1123" s="18">
        <v>45382</v>
      </c>
      <c r="C1123" s="28">
        <v>2.16</v>
      </c>
      <c r="D1123">
        <v>2016724</v>
      </c>
      <c r="E1123" s="47">
        <v>2016724.0531234629</v>
      </c>
      <c r="F1123" s="49">
        <f>ROUND(E1123,0)</f>
        <v>2016724</v>
      </c>
    </row>
    <row r="1124" spans="1:6" x14ac:dyDescent="0.2">
      <c r="A1124" s="39" t="s">
        <v>1126</v>
      </c>
      <c r="B1124" s="18">
        <v>45383</v>
      </c>
      <c r="C1124" s="28">
        <v>4.37</v>
      </c>
      <c r="D1124">
        <v>4161338</v>
      </c>
      <c r="E1124" s="47">
        <v>4161337.9242498772</v>
      </c>
      <c r="F1124" s="49">
        <f>ROUND(E1124,0)</f>
        <v>4161338</v>
      </c>
    </row>
    <row r="1125" spans="1:6" x14ac:dyDescent="0.2">
      <c r="A1125" s="39" t="s">
        <v>1127</v>
      </c>
      <c r="B1125" s="18">
        <v>45383</v>
      </c>
      <c r="C1125" s="28">
        <v>4</v>
      </c>
      <c r="D1125">
        <v>3807182</v>
      </c>
      <c r="E1125" s="47">
        <v>3807181.5051647811</v>
      </c>
      <c r="F1125" s="49">
        <f>ROUND(E1125,0)</f>
        <v>3807182</v>
      </c>
    </row>
    <row r="1126" spans="1:6" x14ac:dyDescent="0.2">
      <c r="A1126" s="39" t="s">
        <v>1128</v>
      </c>
      <c r="B1126" s="18">
        <v>45383</v>
      </c>
      <c r="C1126" s="28">
        <v>10.28</v>
      </c>
      <c r="D1126">
        <v>9626168</v>
      </c>
      <c r="E1126" s="47">
        <v>9626168.2242990658</v>
      </c>
      <c r="F1126" s="49">
        <f>ROUND(E1126,0)</f>
        <v>9626168</v>
      </c>
    </row>
    <row r="1127" spans="1:6" x14ac:dyDescent="0.2">
      <c r="A1127" s="39" t="s">
        <v>1129</v>
      </c>
      <c r="B1127" s="18">
        <v>45386</v>
      </c>
      <c r="C1127" s="28">
        <v>1.45</v>
      </c>
      <c r="D1127">
        <v>1328087</v>
      </c>
      <c r="E1127" s="47">
        <v>1328086.5715691098</v>
      </c>
      <c r="F1127" s="49">
        <f>ROUND(E1127,0)</f>
        <v>1328087</v>
      </c>
    </row>
    <row r="1128" spans="1:6" x14ac:dyDescent="0.2">
      <c r="A1128" s="39" t="s">
        <v>1130</v>
      </c>
      <c r="B1128" s="18">
        <v>45386</v>
      </c>
      <c r="C1128" s="28">
        <v>3.78</v>
      </c>
      <c r="D1128">
        <v>3403837</v>
      </c>
      <c r="E1128" s="47">
        <v>3403836.6945400885</v>
      </c>
      <c r="F1128" s="49">
        <f>ROUND(E1128,0)</f>
        <v>3403837</v>
      </c>
    </row>
    <row r="1129" spans="1:6" x14ac:dyDescent="0.2">
      <c r="A1129" s="39" t="s">
        <v>1131</v>
      </c>
      <c r="B1129" s="18">
        <v>45386</v>
      </c>
      <c r="C1129" s="28">
        <v>2.54</v>
      </c>
      <c r="D1129">
        <v>2233153</v>
      </c>
      <c r="E1129" s="47">
        <v>2233152.9758976884</v>
      </c>
      <c r="F1129" s="49">
        <f>ROUND(E1129,0)</f>
        <v>2233153</v>
      </c>
    </row>
    <row r="1130" spans="1:6" x14ac:dyDescent="0.2">
      <c r="A1130" s="39" t="s">
        <v>1132</v>
      </c>
      <c r="B1130" s="18">
        <v>45386</v>
      </c>
      <c r="C1130" s="28">
        <v>0.49</v>
      </c>
      <c r="D1130">
        <v>521397</v>
      </c>
      <c r="E1130" s="47">
        <v>521396.95031972456</v>
      </c>
      <c r="F1130" s="49">
        <f>ROUND(E1130,0)</f>
        <v>521397</v>
      </c>
    </row>
    <row r="1131" spans="1:6" x14ac:dyDescent="0.2">
      <c r="A1131" s="39" t="s">
        <v>1133</v>
      </c>
      <c r="B1131" s="18">
        <v>45386</v>
      </c>
      <c r="C1131" s="28">
        <v>0.49</v>
      </c>
      <c r="D1131">
        <v>467290</v>
      </c>
      <c r="E1131" s="47">
        <v>467289.71962616825</v>
      </c>
      <c r="F1131" s="49">
        <f>ROUND(E1131,0)</f>
        <v>467290</v>
      </c>
    </row>
    <row r="1132" spans="1:6" x14ac:dyDescent="0.2">
      <c r="A1132" s="39" t="s">
        <v>1134</v>
      </c>
      <c r="B1132" s="18">
        <v>45387</v>
      </c>
      <c r="C1132" s="28">
        <v>3.21</v>
      </c>
      <c r="D1132">
        <v>3231677</v>
      </c>
      <c r="E1132" s="47">
        <v>3231677.3241515006</v>
      </c>
      <c r="F1132" s="49">
        <f>ROUND(E1132,0)</f>
        <v>3231677</v>
      </c>
    </row>
    <row r="1133" spans="1:6" x14ac:dyDescent="0.2">
      <c r="A1133" s="39" t="s">
        <v>1135</v>
      </c>
      <c r="B1133" s="18">
        <v>45387</v>
      </c>
      <c r="C1133" s="28">
        <v>1.63</v>
      </c>
      <c r="D1133">
        <v>1633055</v>
      </c>
      <c r="E1133" s="47">
        <v>1633054.599114609</v>
      </c>
      <c r="F1133" s="49">
        <f>ROUND(E1133,0)</f>
        <v>1633055</v>
      </c>
    </row>
    <row r="1134" spans="1:6" x14ac:dyDescent="0.2">
      <c r="A1134" s="39" t="s">
        <v>1136</v>
      </c>
      <c r="B1134" s="18">
        <v>45388</v>
      </c>
      <c r="C1134" s="28">
        <v>15.06</v>
      </c>
      <c r="D1134">
        <v>15297590</v>
      </c>
      <c r="E1134" s="47">
        <v>15297589.76881456</v>
      </c>
      <c r="F1134" s="49">
        <f>ROUND(E1134,0)</f>
        <v>15297590</v>
      </c>
    </row>
    <row r="1135" spans="1:6" x14ac:dyDescent="0.2">
      <c r="A1135" s="39" t="s">
        <v>1137</v>
      </c>
      <c r="B1135" s="18">
        <v>45388</v>
      </c>
      <c r="C1135" s="28">
        <v>2.02</v>
      </c>
      <c r="D1135">
        <v>2124939</v>
      </c>
      <c r="E1135" s="47">
        <v>2124938.5145105757</v>
      </c>
      <c r="F1135" s="49">
        <f>ROUND(E1135,0)</f>
        <v>2124939</v>
      </c>
    </row>
    <row r="1136" spans="1:6" x14ac:dyDescent="0.2">
      <c r="A1136" s="39" t="s">
        <v>1138</v>
      </c>
      <c r="B1136" s="18">
        <v>45388</v>
      </c>
      <c r="C1136" s="28">
        <v>3.4</v>
      </c>
      <c r="D1136">
        <v>3580915</v>
      </c>
      <c r="E1136" s="47">
        <v>3580914.9040826368</v>
      </c>
      <c r="F1136" s="49">
        <f>ROUND(E1136,0)</f>
        <v>3580915</v>
      </c>
    </row>
    <row r="1137" spans="1:6" x14ac:dyDescent="0.2">
      <c r="A1137" s="39" t="s">
        <v>1139</v>
      </c>
      <c r="B1137" s="18">
        <v>45389</v>
      </c>
      <c r="C1137" s="28">
        <v>21.17</v>
      </c>
      <c r="D1137">
        <v>21023119</v>
      </c>
      <c r="E1137" s="47">
        <v>21023118.544023611</v>
      </c>
      <c r="F1137" s="49">
        <f>ROUND(E1137,0)</f>
        <v>21023119</v>
      </c>
    </row>
    <row r="1138" spans="1:6" x14ac:dyDescent="0.2">
      <c r="A1138" s="39" t="s">
        <v>1140</v>
      </c>
      <c r="B1138" s="18">
        <v>45389</v>
      </c>
      <c r="C1138" s="28">
        <v>2.99</v>
      </c>
      <c r="D1138">
        <v>2808657</v>
      </c>
      <c r="E1138" s="47">
        <v>2808657.1569109689</v>
      </c>
      <c r="F1138" s="49">
        <f>ROUND(E1138,0)</f>
        <v>2808657</v>
      </c>
    </row>
    <row r="1139" spans="1:6" x14ac:dyDescent="0.2">
      <c r="A1139" s="39" t="s">
        <v>1141</v>
      </c>
      <c r="B1139" s="18">
        <v>45389</v>
      </c>
      <c r="C1139" s="28">
        <v>0.21</v>
      </c>
      <c r="D1139">
        <v>196754</v>
      </c>
      <c r="E1139" s="47">
        <v>196753.56615838662</v>
      </c>
      <c r="F1139" s="49">
        <f>ROUND(E1139,0)</f>
        <v>196754</v>
      </c>
    </row>
    <row r="1140" spans="1:6" x14ac:dyDescent="0.2">
      <c r="A1140" s="39" t="s">
        <v>1142</v>
      </c>
      <c r="B1140" s="18">
        <v>45390</v>
      </c>
      <c r="C1140" s="28">
        <v>1.52</v>
      </c>
      <c r="D1140">
        <v>1554353</v>
      </c>
      <c r="E1140" s="47">
        <v>1554353.1726512543</v>
      </c>
      <c r="F1140" s="49">
        <f>ROUND(E1140,0)</f>
        <v>1554353</v>
      </c>
    </row>
    <row r="1141" spans="1:6" x14ac:dyDescent="0.2">
      <c r="A1141" s="39" t="s">
        <v>1143</v>
      </c>
      <c r="B1141" s="18">
        <v>45390</v>
      </c>
      <c r="C1141" s="28">
        <v>0.52</v>
      </c>
      <c r="D1141">
        <v>555829</v>
      </c>
      <c r="E1141" s="47">
        <v>555828.82439744228</v>
      </c>
      <c r="F1141" s="49">
        <f>ROUND(E1141,0)</f>
        <v>555829</v>
      </c>
    </row>
    <row r="1142" spans="1:6" x14ac:dyDescent="0.2">
      <c r="A1142" s="39" t="s">
        <v>1144</v>
      </c>
      <c r="B1142" s="18">
        <v>45390</v>
      </c>
      <c r="C1142" s="28">
        <v>5.62</v>
      </c>
      <c r="D1142">
        <v>5853419</v>
      </c>
      <c r="E1142" s="47">
        <v>5853418.593212002</v>
      </c>
      <c r="F1142" s="49">
        <f>ROUND(E1142,0)</f>
        <v>5853419</v>
      </c>
    </row>
    <row r="1143" spans="1:6" x14ac:dyDescent="0.2">
      <c r="A1143" s="39" t="s">
        <v>1145</v>
      </c>
      <c r="B1143" s="18">
        <v>45390</v>
      </c>
      <c r="C1143" s="28">
        <v>0.8</v>
      </c>
      <c r="D1143">
        <v>846040</v>
      </c>
      <c r="E1143" s="47">
        <v>846040.33448106248</v>
      </c>
      <c r="F1143" s="49">
        <f>ROUND(E1143,0)</f>
        <v>846040</v>
      </c>
    </row>
    <row r="1144" spans="1:6" x14ac:dyDescent="0.2">
      <c r="A1144" s="39" t="s">
        <v>1146</v>
      </c>
      <c r="B1144" s="18">
        <v>45391</v>
      </c>
      <c r="C1144" s="28">
        <v>0.86</v>
      </c>
      <c r="D1144">
        <v>757501</v>
      </c>
      <c r="E1144" s="47">
        <v>757501.22970978857</v>
      </c>
      <c r="F1144" s="49">
        <f>ROUND(E1144,0)</f>
        <v>757501</v>
      </c>
    </row>
    <row r="1145" spans="1:6" x14ac:dyDescent="0.2">
      <c r="A1145" s="39" t="s">
        <v>1147</v>
      </c>
      <c r="B1145" s="18">
        <v>45394</v>
      </c>
      <c r="C1145" s="28">
        <v>0.49</v>
      </c>
      <c r="D1145">
        <v>516478</v>
      </c>
      <c r="E1145" s="47">
        <v>516478.11116576492</v>
      </c>
      <c r="F1145" s="49">
        <f>ROUND(E1145,0)</f>
        <v>516478</v>
      </c>
    </row>
    <row r="1146" spans="1:6" x14ac:dyDescent="0.2">
      <c r="A1146" s="39" t="s">
        <v>1148</v>
      </c>
      <c r="B1146" s="18">
        <v>45394</v>
      </c>
      <c r="C1146" s="28">
        <v>1.98</v>
      </c>
      <c r="D1146">
        <v>1844565</v>
      </c>
      <c r="E1146" s="47">
        <v>1844564.6827348745</v>
      </c>
      <c r="F1146" s="49">
        <f>ROUND(E1146,0)</f>
        <v>1844565</v>
      </c>
    </row>
    <row r="1147" spans="1:6" x14ac:dyDescent="0.2">
      <c r="A1147" s="39" t="s">
        <v>1149</v>
      </c>
      <c r="B1147" s="18">
        <v>45394</v>
      </c>
      <c r="C1147" s="28">
        <v>1.89</v>
      </c>
      <c r="D1147">
        <v>2016724</v>
      </c>
      <c r="E1147" s="47">
        <v>2016724.0531234629</v>
      </c>
      <c r="F1147" s="49">
        <f>ROUND(E1147,0)</f>
        <v>2016724</v>
      </c>
    </row>
    <row r="1148" spans="1:6" x14ac:dyDescent="0.2">
      <c r="A1148" s="39" t="s">
        <v>1150</v>
      </c>
      <c r="B1148" s="18">
        <v>45394</v>
      </c>
      <c r="C1148" s="28">
        <v>1.1100000000000001</v>
      </c>
      <c r="D1148">
        <v>1141171</v>
      </c>
      <c r="E1148" s="47">
        <v>1141170.6837186425</v>
      </c>
      <c r="F1148" s="49">
        <f>ROUND(E1148,0)</f>
        <v>1141171</v>
      </c>
    </row>
    <row r="1149" spans="1:6" x14ac:dyDescent="0.2">
      <c r="A1149" s="39" t="s">
        <v>1151</v>
      </c>
      <c r="B1149" s="18">
        <v>45395</v>
      </c>
      <c r="C1149" s="28">
        <v>6.79</v>
      </c>
      <c r="D1149">
        <v>6935563</v>
      </c>
      <c r="E1149" s="47">
        <v>6935563.2070831284</v>
      </c>
      <c r="F1149" s="49">
        <f>ROUND(E1149,0)</f>
        <v>6935563</v>
      </c>
    </row>
    <row r="1150" spans="1:6" x14ac:dyDescent="0.2">
      <c r="A1150" s="39" t="s">
        <v>1152</v>
      </c>
      <c r="B1150" s="18">
        <v>45396</v>
      </c>
      <c r="C1150" s="28">
        <v>1.44</v>
      </c>
      <c r="D1150">
        <v>1490408</v>
      </c>
      <c r="E1150" s="47">
        <v>1490408.2636497787</v>
      </c>
      <c r="F1150" s="49">
        <f>ROUND(E1150,0)</f>
        <v>1490408</v>
      </c>
    </row>
    <row r="1151" spans="1:6" x14ac:dyDescent="0.2">
      <c r="A1151" s="39" t="s">
        <v>1153</v>
      </c>
      <c r="B1151" s="18">
        <v>45396</v>
      </c>
      <c r="C1151" s="28">
        <v>1.8</v>
      </c>
      <c r="D1151">
        <v>1819970</v>
      </c>
      <c r="E1151" s="47">
        <v>1819970.4869650763</v>
      </c>
      <c r="F1151" s="49">
        <f>ROUND(E1151,0)</f>
        <v>1819970</v>
      </c>
    </row>
    <row r="1152" spans="1:6" x14ac:dyDescent="0.2">
      <c r="A1152" s="39" t="s">
        <v>1154</v>
      </c>
      <c r="B1152" s="18">
        <v>45396</v>
      </c>
      <c r="C1152" s="28">
        <v>0.56999999999999995</v>
      </c>
      <c r="D1152">
        <v>614855</v>
      </c>
      <c r="E1152" s="47">
        <v>614854.89424495818</v>
      </c>
      <c r="F1152" s="49">
        <f>ROUND(E1152,0)</f>
        <v>614855</v>
      </c>
    </row>
    <row r="1153" spans="1:6" x14ac:dyDescent="0.2">
      <c r="A1153" s="39" t="s">
        <v>1155</v>
      </c>
      <c r="B1153" s="18">
        <v>45397</v>
      </c>
      <c r="C1153" s="28">
        <v>0.83</v>
      </c>
      <c r="D1153">
        <v>785539</v>
      </c>
      <c r="E1153" s="47">
        <v>785538.61288735864</v>
      </c>
      <c r="F1153" s="49">
        <f>ROUND(E1153,0)</f>
        <v>785539</v>
      </c>
    </row>
    <row r="1154" spans="1:6" x14ac:dyDescent="0.2">
      <c r="A1154" s="39" t="s">
        <v>1156</v>
      </c>
      <c r="B1154" s="18">
        <v>45397</v>
      </c>
      <c r="C1154" s="28">
        <v>15.77</v>
      </c>
      <c r="D1154">
        <v>16458436</v>
      </c>
      <c r="E1154" s="47">
        <v>16458435.809149042</v>
      </c>
      <c r="F1154" s="49">
        <f>ROUND(E1154,0)</f>
        <v>16458436</v>
      </c>
    </row>
    <row r="1155" spans="1:6" x14ac:dyDescent="0.2">
      <c r="A1155" s="39" t="s">
        <v>1157</v>
      </c>
      <c r="B1155" s="18">
        <v>45397</v>
      </c>
      <c r="C1155" s="28">
        <v>4.04</v>
      </c>
      <c r="D1155">
        <v>4181013</v>
      </c>
      <c r="E1155" s="47">
        <v>4181013.2808657158</v>
      </c>
      <c r="F1155" s="49">
        <f>ROUND(E1155,0)</f>
        <v>4181013</v>
      </c>
    </row>
    <row r="1156" spans="1:6" x14ac:dyDescent="0.2">
      <c r="A1156" s="39" t="s">
        <v>1158</v>
      </c>
      <c r="B1156" s="18">
        <v>45397</v>
      </c>
      <c r="C1156" s="28">
        <v>5.09</v>
      </c>
      <c r="D1156">
        <v>5125430</v>
      </c>
      <c r="E1156" s="47">
        <v>5125430.3984259721</v>
      </c>
      <c r="F1156" s="49">
        <f>ROUND(E1156,0)</f>
        <v>5125430</v>
      </c>
    </row>
    <row r="1157" spans="1:6" x14ac:dyDescent="0.2">
      <c r="A1157" s="39" t="s">
        <v>1159</v>
      </c>
      <c r="B1157" s="18">
        <v>45397</v>
      </c>
      <c r="C1157" s="28">
        <v>5.96</v>
      </c>
      <c r="D1157">
        <v>6281358</v>
      </c>
      <c r="E1157" s="47">
        <v>6281357.5996064935</v>
      </c>
      <c r="F1157" s="49">
        <f>ROUND(E1157,0)</f>
        <v>6281358</v>
      </c>
    </row>
    <row r="1158" spans="1:6" x14ac:dyDescent="0.2">
      <c r="A1158" s="39" t="s">
        <v>1160</v>
      </c>
      <c r="B1158" s="18">
        <v>45397</v>
      </c>
      <c r="C1158" s="28">
        <v>18.53</v>
      </c>
      <c r="D1158">
        <v>18494835</v>
      </c>
      <c r="E1158" s="47">
        <v>18494835.218888342</v>
      </c>
      <c r="F1158" s="49">
        <f>ROUND(E1158,0)</f>
        <v>18494835</v>
      </c>
    </row>
    <row r="1159" spans="1:6" x14ac:dyDescent="0.2">
      <c r="A1159" s="39" t="s">
        <v>1161</v>
      </c>
      <c r="B1159" s="18">
        <v>45399</v>
      </c>
      <c r="C1159" s="28">
        <v>10.97</v>
      </c>
      <c r="D1159">
        <v>11608460</v>
      </c>
      <c r="E1159" s="47">
        <v>11608460.403344812</v>
      </c>
      <c r="F1159" s="49">
        <f>ROUND(E1159,0)</f>
        <v>11608460</v>
      </c>
    </row>
    <row r="1160" spans="1:6" x14ac:dyDescent="0.2">
      <c r="A1160" s="39" t="s">
        <v>1162</v>
      </c>
      <c r="B1160" s="18">
        <v>45399</v>
      </c>
      <c r="C1160" s="28">
        <v>2</v>
      </c>
      <c r="D1160">
        <v>2065912</v>
      </c>
      <c r="E1160" s="47">
        <v>2065912.4446630597</v>
      </c>
      <c r="F1160" s="49">
        <f>ROUND(E1160,0)</f>
        <v>2065912</v>
      </c>
    </row>
    <row r="1161" spans="1:6" x14ac:dyDescent="0.2">
      <c r="A1161" s="39" t="s">
        <v>1163</v>
      </c>
      <c r="B1161" s="18">
        <v>45400</v>
      </c>
      <c r="C1161" s="28">
        <v>5.05</v>
      </c>
      <c r="D1161">
        <v>4911461</v>
      </c>
      <c r="E1161" s="47">
        <v>4911460.8952287259</v>
      </c>
      <c r="F1161" s="49">
        <f>ROUND(E1161,0)</f>
        <v>4911461</v>
      </c>
    </row>
    <row r="1162" spans="1:6" x14ac:dyDescent="0.2">
      <c r="A1162" s="39" t="s">
        <v>1164</v>
      </c>
      <c r="B1162" s="18">
        <v>45401</v>
      </c>
      <c r="C1162" s="28">
        <v>3.38</v>
      </c>
      <c r="D1162">
        <v>3743237</v>
      </c>
      <c r="E1162" s="47">
        <v>3743236.5961633055</v>
      </c>
      <c r="F1162" s="49">
        <f>ROUND(E1162,0)</f>
        <v>3743237</v>
      </c>
    </row>
    <row r="1163" spans="1:6" x14ac:dyDescent="0.2">
      <c r="A1163" s="39" t="s">
        <v>1165</v>
      </c>
      <c r="B1163" s="18">
        <v>45401</v>
      </c>
      <c r="C1163" s="28">
        <v>1.74</v>
      </c>
      <c r="D1163">
        <v>1844565</v>
      </c>
      <c r="E1163" s="47">
        <v>1844564.6827348745</v>
      </c>
      <c r="F1163" s="49">
        <f>ROUND(E1163,0)</f>
        <v>1844565</v>
      </c>
    </row>
    <row r="1164" spans="1:6" x14ac:dyDescent="0.2">
      <c r="A1164" s="39" t="s">
        <v>1166</v>
      </c>
      <c r="B1164" s="18">
        <v>45401</v>
      </c>
      <c r="C1164" s="28">
        <v>4.5199999999999996</v>
      </c>
      <c r="D1164">
        <v>4938515</v>
      </c>
      <c r="E1164" s="47">
        <v>4938514.510575504</v>
      </c>
      <c r="F1164" s="49">
        <f>ROUND(E1164,0)</f>
        <v>4938515</v>
      </c>
    </row>
    <row r="1165" spans="1:6" x14ac:dyDescent="0.2">
      <c r="A1165" s="39" t="s">
        <v>1167</v>
      </c>
      <c r="B1165" s="18">
        <v>45401</v>
      </c>
      <c r="C1165" s="28">
        <v>0.75</v>
      </c>
      <c r="D1165">
        <v>737826</v>
      </c>
      <c r="E1165" s="47">
        <v>737825.87309394986</v>
      </c>
      <c r="F1165" s="49">
        <f>ROUND(E1165,0)</f>
        <v>737826</v>
      </c>
    </row>
    <row r="1166" spans="1:6" x14ac:dyDescent="0.2">
      <c r="A1166" s="39" t="s">
        <v>1168</v>
      </c>
      <c r="B1166" s="18">
        <v>45403</v>
      </c>
      <c r="C1166" s="28">
        <v>18.940000000000001</v>
      </c>
      <c r="D1166">
        <v>19709788</v>
      </c>
      <c r="E1166" s="47">
        <v>19709788.48991638</v>
      </c>
      <c r="F1166" s="49">
        <f>ROUND(E1166,0)</f>
        <v>19709788</v>
      </c>
    </row>
    <row r="1167" spans="1:6" x14ac:dyDescent="0.2">
      <c r="A1167" s="39" t="s">
        <v>1169</v>
      </c>
      <c r="B1167" s="18">
        <v>45403</v>
      </c>
      <c r="C1167" s="28">
        <v>2.1800000000000002</v>
      </c>
      <c r="D1167">
        <v>2302017</v>
      </c>
      <c r="E1167" s="47">
        <v>2302016.7240531235</v>
      </c>
      <c r="F1167" s="49">
        <f>ROUND(E1167,0)</f>
        <v>2302017</v>
      </c>
    </row>
    <row r="1168" spans="1:6" x14ac:dyDescent="0.2">
      <c r="A1168" s="39" t="s">
        <v>1170</v>
      </c>
      <c r="B1168" s="18">
        <v>45403</v>
      </c>
      <c r="C1168" s="28">
        <v>5.01</v>
      </c>
      <c r="D1168">
        <v>5213970</v>
      </c>
      <c r="E1168" s="47">
        <v>5213969.5031972453</v>
      </c>
      <c r="F1168" s="49">
        <f>ROUND(E1168,0)</f>
        <v>5213970</v>
      </c>
    </row>
    <row r="1169" spans="1:6" x14ac:dyDescent="0.2">
      <c r="A1169" s="39" t="s">
        <v>1171</v>
      </c>
      <c r="B1169" s="18">
        <v>45404</v>
      </c>
      <c r="C1169" s="28">
        <v>4.16</v>
      </c>
      <c r="D1169">
        <v>4623709</v>
      </c>
      <c r="E1169" s="47">
        <v>4623708.8047220856</v>
      </c>
      <c r="F1169" s="49">
        <f>ROUND(E1169,0)</f>
        <v>4623709</v>
      </c>
    </row>
    <row r="1170" spans="1:6" x14ac:dyDescent="0.2">
      <c r="A1170" s="39" t="s">
        <v>1172</v>
      </c>
      <c r="B1170" s="18">
        <v>45407</v>
      </c>
      <c r="C1170" s="28">
        <v>2.3199999999999998</v>
      </c>
      <c r="D1170">
        <v>2229218</v>
      </c>
      <c r="E1170" s="47">
        <v>2229217.9045745204</v>
      </c>
      <c r="F1170" s="49">
        <f>ROUND(E1170,0)</f>
        <v>2229218</v>
      </c>
    </row>
    <row r="1171" spans="1:6" x14ac:dyDescent="0.2">
      <c r="A1171" s="39" t="s">
        <v>1173</v>
      </c>
      <c r="B1171" s="18">
        <v>45409</v>
      </c>
      <c r="C1171" s="28">
        <v>16.18</v>
      </c>
      <c r="D1171">
        <v>14953271</v>
      </c>
      <c r="E1171" s="47">
        <v>14953271.028037384</v>
      </c>
      <c r="F1171" s="49">
        <f>ROUND(E1171,0)</f>
        <v>14953271</v>
      </c>
    </row>
    <row r="1172" spans="1:6" x14ac:dyDescent="0.2">
      <c r="A1172" s="39" t="s">
        <v>1174</v>
      </c>
      <c r="B1172" s="18">
        <v>45409</v>
      </c>
      <c r="C1172" s="28">
        <v>9.64</v>
      </c>
      <c r="D1172">
        <v>9070339</v>
      </c>
      <c r="E1172" s="47">
        <v>9070339.3999016229</v>
      </c>
      <c r="F1172" s="49">
        <f>ROUND(E1172,0)</f>
        <v>9070339</v>
      </c>
    </row>
    <row r="1173" spans="1:6" x14ac:dyDescent="0.2">
      <c r="A1173" s="39" t="s">
        <v>1175</v>
      </c>
      <c r="B1173" s="18">
        <v>45409</v>
      </c>
      <c r="C1173" s="28">
        <v>0.65</v>
      </c>
      <c r="D1173">
        <v>713232</v>
      </c>
      <c r="E1173" s="47">
        <v>713231.6773241515</v>
      </c>
      <c r="F1173" s="49">
        <f>ROUND(E1173,0)</f>
        <v>713232</v>
      </c>
    </row>
    <row r="1174" spans="1:6" x14ac:dyDescent="0.2">
      <c r="A1174" s="39" t="s">
        <v>1176</v>
      </c>
      <c r="B1174" s="18">
        <v>45410</v>
      </c>
      <c r="C1174" s="28">
        <v>6.69</v>
      </c>
      <c r="D1174">
        <v>7378259</v>
      </c>
      <c r="E1174" s="47">
        <v>7378258.7309394982</v>
      </c>
      <c r="F1174" s="49">
        <f>ROUND(E1174,0)</f>
        <v>7378259</v>
      </c>
    </row>
    <row r="1175" spans="1:6" x14ac:dyDescent="0.2">
      <c r="A1175" s="39" t="s">
        <v>1177</v>
      </c>
      <c r="B1175" s="18">
        <v>45410</v>
      </c>
      <c r="C1175" s="28">
        <v>16.72</v>
      </c>
      <c r="D1175">
        <v>18002951</v>
      </c>
      <c r="E1175" s="47">
        <v>18002951.303492375</v>
      </c>
      <c r="F1175" s="49">
        <f>ROUND(E1175,0)</f>
        <v>18002951</v>
      </c>
    </row>
    <row r="1176" spans="1:6" x14ac:dyDescent="0.2">
      <c r="A1176" s="39" t="s">
        <v>1178</v>
      </c>
      <c r="B1176" s="18">
        <v>45410</v>
      </c>
      <c r="C1176" s="28">
        <v>2.56</v>
      </c>
      <c r="D1176">
        <v>2656173</v>
      </c>
      <c r="E1176" s="47">
        <v>2656173.1431382196</v>
      </c>
      <c r="F1176" s="49">
        <f>ROUND(E1176,0)</f>
        <v>2656173</v>
      </c>
    </row>
    <row r="1177" spans="1:6" x14ac:dyDescent="0.2">
      <c r="A1177" s="39" t="s">
        <v>1179</v>
      </c>
      <c r="B1177" s="18">
        <v>45411</v>
      </c>
      <c r="C1177" s="28">
        <v>2.52</v>
      </c>
      <c r="D1177">
        <v>2459420</v>
      </c>
      <c r="E1177" s="47">
        <v>2459419.5769798327</v>
      </c>
      <c r="F1177" s="49">
        <f>ROUND(E1177,0)</f>
        <v>2459420</v>
      </c>
    </row>
    <row r="1178" spans="1:6" x14ac:dyDescent="0.2">
      <c r="A1178" s="39" t="s">
        <v>1180</v>
      </c>
      <c r="B1178" s="18">
        <v>45411</v>
      </c>
      <c r="C1178" s="28">
        <v>1.58</v>
      </c>
      <c r="D1178">
        <v>1706837</v>
      </c>
      <c r="E1178" s="47">
        <v>1706837.1864240039</v>
      </c>
      <c r="F1178" s="49">
        <f>ROUND(E1178,0)</f>
        <v>1706837</v>
      </c>
    </row>
    <row r="1179" spans="1:6" x14ac:dyDescent="0.2">
      <c r="A1179" s="39" t="s">
        <v>1181</v>
      </c>
      <c r="B1179" s="18">
        <v>45413</v>
      </c>
      <c r="C1179" s="28">
        <v>5.1100000000000003</v>
      </c>
      <c r="D1179">
        <v>4894245</v>
      </c>
      <c r="E1179" s="47">
        <v>4894244.9581898674</v>
      </c>
      <c r="F1179" s="49">
        <f>ROUND(E1179,0)</f>
        <v>4894245</v>
      </c>
    </row>
    <row r="1180" spans="1:6" x14ac:dyDescent="0.2">
      <c r="A1180" s="39" t="s">
        <v>1182</v>
      </c>
      <c r="B1180" s="18">
        <v>45413</v>
      </c>
      <c r="C1180" s="28">
        <v>2.12</v>
      </c>
      <c r="D1180">
        <v>2188883</v>
      </c>
      <c r="E1180" s="47">
        <v>2188883.4235120513</v>
      </c>
      <c r="F1180" s="49">
        <f>ROUND(E1180,0)</f>
        <v>2188883</v>
      </c>
    </row>
    <row r="1181" spans="1:6" x14ac:dyDescent="0.2">
      <c r="A1181" s="39" t="s">
        <v>1183</v>
      </c>
      <c r="B1181" s="18">
        <v>45413</v>
      </c>
      <c r="C1181" s="28">
        <v>0.42</v>
      </c>
      <c r="D1181">
        <v>398426</v>
      </c>
      <c r="E1181" s="47">
        <v>398425.97147073294</v>
      </c>
      <c r="F1181" s="49">
        <f>ROUND(E1181,0)</f>
        <v>398426</v>
      </c>
    </row>
    <row r="1182" spans="1:6" x14ac:dyDescent="0.2">
      <c r="A1182" s="39" t="s">
        <v>1184</v>
      </c>
      <c r="B1182" s="18">
        <v>45414</v>
      </c>
      <c r="C1182" s="28">
        <v>3.1</v>
      </c>
      <c r="D1182">
        <v>2951303</v>
      </c>
      <c r="E1182" s="47">
        <v>2951303.4923757995</v>
      </c>
      <c r="F1182" s="49">
        <f>ROUND(E1182,0)</f>
        <v>2951303</v>
      </c>
    </row>
    <row r="1183" spans="1:6" x14ac:dyDescent="0.2">
      <c r="A1183" s="39" t="s">
        <v>1185</v>
      </c>
      <c r="B1183" s="18">
        <v>45416</v>
      </c>
      <c r="C1183" s="28">
        <v>4.9800000000000004</v>
      </c>
      <c r="D1183">
        <v>5164781</v>
      </c>
      <c r="E1183" s="47">
        <v>5164781.1116576493</v>
      </c>
      <c r="F1183" s="49">
        <f>ROUND(E1183,0)</f>
        <v>5164781</v>
      </c>
    </row>
    <row r="1184" spans="1:6" x14ac:dyDescent="0.2">
      <c r="A1184" s="39" t="s">
        <v>1186</v>
      </c>
      <c r="B1184" s="18">
        <v>45416</v>
      </c>
      <c r="C1184" s="28">
        <v>7.01</v>
      </c>
      <c r="D1184">
        <v>7255288</v>
      </c>
      <c r="E1184" s="47">
        <v>7255287.7520905072</v>
      </c>
      <c r="F1184" s="49">
        <f>ROUND(E1184,0)</f>
        <v>7255288</v>
      </c>
    </row>
    <row r="1185" spans="1:6" x14ac:dyDescent="0.2">
      <c r="A1185" s="39" t="s">
        <v>1187</v>
      </c>
      <c r="B1185" s="18">
        <v>45416</v>
      </c>
      <c r="C1185" s="28">
        <v>10.69</v>
      </c>
      <c r="D1185">
        <v>11195278</v>
      </c>
      <c r="E1185" s="47">
        <v>11195277.914412199</v>
      </c>
      <c r="F1185" s="49">
        <f>ROUND(E1185,0)</f>
        <v>11195278</v>
      </c>
    </row>
    <row r="1186" spans="1:6" x14ac:dyDescent="0.2">
      <c r="A1186" s="39" t="s">
        <v>1188</v>
      </c>
      <c r="B1186" s="18">
        <v>45418</v>
      </c>
      <c r="C1186" s="28">
        <v>4.55</v>
      </c>
      <c r="D1186">
        <v>4963109</v>
      </c>
      <c r="E1186" s="47">
        <v>4963108.706345303</v>
      </c>
      <c r="F1186" s="49">
        <f>ROUND(E1186,0)</f>
        <v>4963109</v>
      </c>
    </row>
    <row r="1187" spans="1:6" x14ac:dyDescent="0.2">
      <c r="A1187" s="39" t="s">
        <v>1189</v>
      </c>
      <c r="B1187" s="18">
        <v>45419</v>
      </c>
      <c r="C1187" s="28">
        <v>10.07</v>
      </c>
      <c r="D1187">
        <v>10703394</v>
      </c>
      <c r="E1187" s="47">
        <v>10703393.999016233</v>
      </c>
      <c r="F1187" s="49">
        <f>ROUND(E1187,0)</f>
        <v>10703394</v>
      </c>
    </row>
    <row r="1188" spans="1:6" x14ac:dyDescent="0.2">
      <c r="A1188" s="39" t="s">
        <v>1190</v>
      </c>
      <c r="B1188" s="18">
        <v>45419</v>
      </c>
      <c r="C1188" s="28">
        <v>12.57</v>
      </c>
      <c r="D1188">
        <v>13398918</v>
      </c>
      <c r="E1188" s="47">
        <v>13398917.855386129</v>
      </c>
      <c r="F1188" s="49">
        <f>ROUND(E1188,0)</f>
        <v>13398918</v>
      </c>
    </row>
    <row r="1189" spans="1:6" x14ac:dyDescent="0.2">
      <c r="A1189" s="39" t="s">
        <v>1191</v>
      </c>
      <c r="B1189" s="18">
        <v>45421</v>
      </c>
      <c r="C1189" s="28">
        <v>1.84</v>
      </c>
      <c r="D1189">
        <v>1869159</v>
      </c>
      <c r="E1189" s="47">
        <v>1869158.878504673</v>
      </c>
      <c r="F1189" s="49">
        <f>ROUND(E1189,0)</f>
        <v>1869159</v>
      </c>
    </row>
    <row r="1190" spans="1:6" x14ac:dyDescent="0.2">
      <c r="A1190" s="39" t="s">
        <v>1192</v>
      </c>
      <c r="B1190" s="18">
        <v>45421</v>
      </c>
      <c r="C1190" s="28">
        <v>12.79</v>
      </c>
      <c r="D1190">
        <v>13507132</v>
      </c>
      <c r="E1190" s="47">
        <v>13507132.316773241</v>
      </c>
      <c r="F1190" s="49">
        <f>ROUND(E1190,0)</f>
        <v>13507132</v>
      </c>
    </row>
    <row r="1191" spans="1:6" x14ac:dyDescent="0.2">
      <c r="A1191" s="39" t="s">
        <v>1193</v>
      </c>
      <c r="B1191" s="18">
        <v>45421</v>
      </c>
      <c r="C1191" s="28">
        <v>3.78</v>
      </c>
      <c r="D1191">
        <v>3620266</v>
      </c>
      <c r="E1191" s="47">
        <v>3620265.617314314</v>
      </c>
      <c r="F1191" s="49">
        <f>ROUND(E1191,0)</f>
        <v>3620266</v>
      </c>
    </row>
    <row r="1192" spans="1:6" x14ac:dyDescent="0.2">
      <c r="A1192" s="39" t="s">
        <v>1194</v>
      </c>
      <c r="B1192" s="18">
        <v>45422</v>
      </c>
      <c r="C1192" s="28">
        <v>3.22</v>
      </c>
      <c r="D1192">
        <v>3492376</v>
      </c>
      <c r="E1192" s="47">
        <v>3492375.7993113627</v>
      </c>
      <c r="F1192" s="49">
        <f>ROUND(E1192,0)</f>
        <v>3492376</v>
      </c>
    </row>
    <row r="1193" spans="1:6" x14ac:dyDescent="0.2">
      <c r="A1193" s="39" t="s">
        <v>1195</v>
      </c>
      <c r="B1193" s="18">
        <v>45422</v>
      </c>
      <c r="C1193" s="28">
        <v>0.93</v>
      </c>
      <c r="D1193">
        <v>1032956</v>
      </c>
      <c r="E1193" s="47">
        <v>1032956.2223315298</v>
      </c>
      <c r="F1193" s="49">
        <f>ROUND(E1193,0)</f>
        <v>1032956</v>
      </c>
    </row>
    <row r="1194" spans="1:6" x14ac:dyDescent="0.2">
      <c r="A1194" s="39" t="s">
        <v>1196</v>
      </c>
      <c r="B1194" s="18">
        <v>45424</v>
      </c>
      <c r="C1194" s="28">
        <v>4.51</v>
      </c>
      <c r="D1194">
        <v>4419085</v>
      </c>
      <c r="E1194" s="47">
        <v>4419085.0959173637</v>
      </c>
      <c r="F1194" s="49">
        <f>ROUND(E1194,0)</f>
        <v>4419085</v>
      </c>
    </row>
    <row r="1195" spans="1:6" x14ac:dyDescent="0.2">
      <c r="A1195" s="39" t="s">
        <v>1197</v>
      </c>
      <c r="B1195" s="18">
        <v>45425</v>
      </c>
      <c r="C1195" s="28">
        <v>2.06</v>
      </c>
      <c r="D1195">
        <v>2164289</v>
      </c>
      <c r="E1195" s="47">
        <v>2164289.2277422529</v>
      </c>
      <c r="F1195" s="49">
        <f>ROUND(E1195,0)</f>
        <v>2164289</v>
      </c>
    </row>
    <row r="1196" spans="1:6" x14ac:dyDescent="0.2">
      <c r="A1196" s="39" t="s">
        <v>1198</v>
      </c>
      <c r="B1196" s="18">
        <v>45431</v>
      </c>
      <c r="C1196" s="28">
        <v>3.71</v>
      </c>
      <c r="D1196">
        <v>3984260</v>
      </c>
      <c r="E1196" s="47">
        <v>3984259.7147073294</v>
      </c>
      <c r="F1196" s="49">
        <f>ROUND(E1196,0)</f>
        <v>3984260</v>
      </c>
    </row>
    <row r="1197" spans="1:6" x14ac:dyDescent="0.2">
      <c r="A1197" s="39" t="s">
        <v>1199</v>
      </c>
      <c r="B1197" s="18">
        <v>45435</v>
      </c>
      <c r="C1197" s="28">
        <v>1.06</v>
      </c>
      <c r="D1197">
        <v>1131333</v>
      </c>
      <c r="E1197" s="47">
        <v>1131333.0054107232</v>
      </c>
      <c r="F1197" s="49">
        <f>ROUND(E1197,0)</f>
        <v>1131333</v>
      </c>
    </row>
    <row r="1198" spans="1:6" x14ac:dyDescent="0.2">
      <c r="A1198" s="39" t="s">
        <v>1200</v>
      </c>
      <c r="B1198" s="18">
        <v>45435</v>
      </c>
      <c r="C1198" s="28">
        <v>1.2</v>
      </c>
      <c r="D1198">
        <v>1278898</v>
      </c>
      <c r="E1198" s="47">
        <v>1278898.1800295131</v>
      </c>
      <c r="F1198" s="49">
        <f>ROUND(E1198,0)</f>
        <v>1278898</v>
      </c>
    </row>
    <row r="1199" spans="1:6" x14ac:dyDescent="0.2">
      <c r="A1199" s="39" t="s">
        <v>1201</v>
      </c>
      <c r="B1199" s="18">
        <v>45435</v>
      </c>
      <c r="C1199" s="28">
        <v>10.07</v>
      </c>
      <c r="D1199">
        <v>11018200</v>
      </c>
      <c r="E1199" s="47">
        <v>11018199.70486965</v>
      </c>
      <c r="F1199" s="49">
        <f>ROUND(E1199,0)</f>
        <v>11018200</v>
      </c>
    </row>
    <row r="1200" spans="1:6" x14ac:dyDescent="0.2">
      <c r="A1200" s="39" t="s">
        <v>1202</v>
      </c>
      <c r="B1200" s="18">
        <v>45435</v>
      </c>
      <c r="C1200" s="28">
        <v>2.97</v>
      </c>
      <c r="D1200">
        <v>3157895</v>
      </c>
      <c r="E1200" s="47">
        <v>3157894.7368421052</v>
      </c>
      <c r="F1200" s="49">
        <f>ROUND(E1200,0)</f>
        <v>3157895</v>
      </c>
    </row>
    <row r="1201" spans="1:6" x14ac:dyDescent="0.2">
      <c r="A1201" s="39" t="s">
        <v>1203</v>
      </c>
      <c r="B1201" s="18">
        <v>45435</v>
      </c>
      <c r="C1201" s="28">
        <v>4.76</v>
      </c>
      <c r="D1201">
        <v>4672897</v>
      </c>
      <c r="E1201" s="47">
        <v>4672897.1962616825</v>
      </c>
      <c r="F1201" s="49">
        <f>ROUND(E1201,0)</f>
        <v>4672897</v>
      </c>
    </row>
    <row r="1202" spans="1:6" x14ac:dyDescent="0.2">
      <c r="A1202" s="39" t="s">
        <v>1204</v>
      </c>
      <c r="B1202" s="18">
        <v>45436</v>
      </c>
      <c r="C1202" s="28">
        <v>5.8</v>
      </c>
      <c r="D1202">
        <v>5617314</v>
      </c>
      <c r="E1202" s="47">
        <v>5617314.3138219379</v>
      </c>
      <c r="F1202" s="49">
        <f>ROUND(E1202,0)</f>
        <v>5617314</v>
      </c>
    </row>
    <row r="1203" spans="1:6" x14ac:dyDescent="0.2">
      <c r="A1203" s="39" t="s">
        <v>1205</v>
      </c>
      <c r="B1203" s="18">
        <v>45437</v>
      </c>
      <c r="C1203" s="28">
        <v>7.38</v>
      </c>
      <c r="D1203">
        <v>10408264</v>
      </c>
      <c r="E1203" s="47">
        <v>10408263.649778653</v>
      </c>
      <c r="F1203" s="49">
        <f>ROUND(E1203,0)</f>
        <v>10408264</v>
      </c>
    </row>
    <row r="1204" spans="1:6" x14ac:dyDescent="0.2">
      <c r="A1204" s="39" t="s">
        <v>1206</v>
      </c>
      <c r="B1204" s="18">
        <v>45438</v>
      </c>
      <c r="C1204" s="28">
        <v>26.47</v>
      </c>
      <c r="D1204">
        <v>26660108</v>
      </c>
      <c r="E1204" s="47">
        <v>26660108.21446139</v>
      </c>
      <c r="F1204" s="49">
        <f>ROUND(E1204,0)</f>
        <v>26660108</v>
      </c>
    </row>
    <row r="1205" spans="1:6" x14ac:dyDescent="0.2">
      <c r="A1205" s="39" t="s">
        <v>1207</v>
      </c>
      <c r="B1205" s="18">
        <v>45440</v>
      </c>
      <c r="C1205" s="28">
        <v>5.27</v>
      </c>
      <c r="D1205">
        <v>5169700</v>
      </c>
      <c r="E1205" s="47">
        <v>5169699.9508116087</v>
      </c>
      <c r="F1205" s="49">
        <f>ROUND(E1205,0)</f>
        <v>5169700</v>
      </c>
    </row>
    <row r="1206" spans="1:6" x14ac:dyDescent="0.2">
      <c r="A1206" s="39" t="s">
        <v>1208</v>
      </c>
      <c r="B1206" s="18">
        <v>45441</v>
      </c>
      <c r="C1206" s="28">
        <v>2.14</v>
      </c>
      <c r="D1206">
        <v>2257747</v>
      </c>
      <c r="E1206" s="47">
        <v>2257747.1716674864</v>
      </c>
      <c r="F1206" s="49">
        <f>ROUND(E1206,0)</f>
        <v>2257747</v>
      </c>
    </row>
    <row r="1207" spans="1:6" x14ac:dyDescent="0.2">
      <c r="A1207" s="39" t="s">
        <v>1209</v>
      </c>
      <c r="B1207" s="18">
        <v>45442</v>
      </c>
      <c r="C1207" s="28">
        <v>11.74</v>
      </c>
      <c r="D1207">
        <v>12749631</v>
      </c>
      <c r="E1207" s="47">
        <v>12749631.087063454</v>
      </c>
      <c r="F1207" s="49">
        <f>ROUND(E1207,0)</f>
        <v>12749631</v>
      </c>
    </row>
    <row r="1208" spans="1:6" x14ac:dyDescent="0.2">
      <c r="A1208" s="39" t="s">
        <v>1210</v>
      </c>
      <c r="B1208" s="18">
        <v>45444</v>
      </c>
      <c r="C1208" s="28">
        <v>4.7</v>
      </c>
      <c r="D1208">
        <v>4535170</v>
      </c>
      <c r="E1208" s="47">
        <v>4535169.6999508115</v>
      </c>
      <c r="F1208" s="49">
        <f>ROUND(E1208,0)</f>
        <v>4535170</v>
      </c>
    </row>
    <row r="1209" spans="1:6" x14ac:dyDescent="0.2">
      <c r="A1209" s="39" t="s">
        <v>1211</v>
      </c>
      <c r="B1209" s="18">
        <v>45444</v>
      </c>
      <c r="C1209" s="28">
        <v>1.46</v>
      </c>
      <c r="D1209">
        <v>1519921</v>
      </c>
      <c r="E1209" s="47">
        <v>1519921.2985735368</v>
      </c>
      <c r="F1209" s="49">
        <f>ROUND(E1209,0)</f>
        <v>1519921</v>
      </c>
    </row>
    <row r="1210" spans="1:6" x14ac:dyDescent="0.2">
      <c r="A1210" s="39" t="s">
        <v>1212</v>
      </c>
      <c r="B1210" s="18">
        <v>45447</v>
      </c>
      <c r="C1210" s="28">
        <v>1.02</v>
      </c>
      <c r="D1210">
        <v>992622</v>
      </c>
      <c r="E1210" s="47">
        <v>992621.74126906053</v>
      </c>
      <c r="F1210" s="49">
        <f>ROUND(E1210,0)</f>
        <v>992622</v>
      </c>
    </row>
    <row r="1211" spans="1:6" x14ac:dyDescent="0.2">
      <c r="A1211" s="39" t="s">
        <v>1213</v>
      </c>
      <c r="B1211" s="18">
        <v>45447</v>
      </c>
      <c r="C1211" s="28">
        <v>0.48</v>
      </c>
      <c r="D1211">
        <v>516478</v>
      </c>
      <c r="E1211" s="47">
        <v>516478.11116576492</v>
      </c>
      <c r="F1211" s="49">
        <f>ROUND(E1211,0)</f>
        <v>516478</v>
      </c>
    </row>
    <row r="1212" spans="1:6" x14ac:dyDescent="0.2">
      <c r="A1212" s="39" t="s">
        <v>1214</v>
      </c>
      <c r="B1212" s="18">
        <v>45449</v>
      </c>
      <c r="C1212" s="28">
        <v>5.21</v>
      </c>
      <c r="D1212">
        <v>5115593</v>
      </c>
      <c r="E1212" s="47">
        <v>5115592.7201180523</v>
      </c>
      <c r="F1212" s="49">
        <f>ROUND(E1212,0)</f>
        <v>5115593</v>
      </c>
    </row>
    <row r="1213" spans="1:6" x14ac:dyDescent="0.2">
      <c r="A1213" s="39" t="s">
        <v>1215</v>
      </c>
      <c r="B1213" s="18">
        <v>45449</v>
      </c>
      <c r="C1213" s="28">
        <v>0.85</v>
      </c>
      <c r="D1213">
        <v>929661</v>
      </c>
      <c r="E1213" s="47">
        <v>929660.60009837686</v>
      </c>
      <c r="F1213" s="49">
        <f>ROUND(E1213,0)</f>
        <v>929661</v>
      </c>
    </row>
    <row r="1214" spans="1:6" x14ac:dyDescent="0.2">
      <c r="A1214" s="39" t="s">
        <v>1216</v>
      </c>
      <c r="B1214" s="18">
        <v>45449</v>
      </c>
      <c r="C1214" s="28">
        <v>0.69</v>
      </c>
      <c r="D1214">
        <v>772258</v>
      </c>
      <c r="E1214" s="47">
        <v>772257.74717166752</v>
      </c>
      <c r="F1214" s="49">
        <f>ROUND(E1214,0)</f>
        <v>772258</v>
      </c>
    </row>
    <row r="1215" spans="1:6" x14ac:dyDescent="0.2">
      <c r="A1215" s="39" t="s">
        <v>1217</v>
      </c>
      <c r="B1215" s="18">
        <v>45449</v>
      </c>
      <c r="C1215" s="28">
        <v>0.98</v>
      </c>
      <c r="D1215">
        <v>1062469</v>
      </c>
      <c r="E1215" s="47">
        <v>1062469.2572552878</v>
      </c>
      <c r="F1215" s="49">
        <f>ROUND(E1215,0)</f>
        <v>1062469</v>
      </c>
    </row>
    <row r="1216" spans="1:6" x14ac:dyDescent="0.2">
      <c r="A1216" s="39" t="s">
        <v>1218</v>
      </c>
      <c r="B1216" s="18">
        <v>45451</v>
      </c>
      <c r="C1216" s="28">
        <v>5.12</v>
      </c>
      <c r="D1216">
        <v>4918839</v>
      </c>
      <c r="E1216" s="47">
        <v>4918839.1539596654</v>
      </c>
      <c r="F1216" s="49">
        <f>ROUND(E1216,0)</f>
        <v>4918839</v>
      </c>
    </row>
    <row r="1217" spans="1:6" x14ac:dyDescent="0.2">
      <c r="A1217" s="39" t="s">
        <v>1219</v>
      </c>
      <c r="B1217" s="18">
        <v>45451</v>
      </c>
      <c r="C1217" s="28">
        <v>12.86</v>
      </c>
      <c r="D1217">
        <v>13526808</v>
      </c>
      <c r="E1217" s="47">
        <v>13526807.673389081</v>
      </c>
      <c r="F1217" s="49">
        <f>ROUND(E1217,0)</f>
        <v>13526808</v>
      </c>
    </row>
    <row r="1218" spans="1:6" x14ac:dyDescent="0.2">
      <c r="A1218" s="39" t="s">
        <v>1220</v>
      </c>
      <c r="B1218" s="18">
        <v>45451</v>
      </c>
      <c r="C1218" s="28">
        <v>0.5</v>
      </c>
      <c r="D1218">
        <v>477127</v>
      </c>
      <c r="E1218" s="47">
        <v>477127.39793408755</v>
      </c>
      <c r="F1218" s="49">
        <f>ROUND(E1218,0)</f>
        <v>477127</v>
      </c>
    </row>
    <row r="1219" spans="1:6" x14ac:dyDescent="0.2">
      <c r="A1219" s="39" t="s">
        <v>1221</v>
      </c>
      <c r="B1219" s="18">
        <v>45452</v>
      </c>
      <c r="C1219" s="28">
        <v>2.2799999999999998</v>
      </c>
      <c r="D1219">
        <v>2395475</v>
      </c>
      <c r="E1219" s="47">
        <v>2395474.6679783571</v>
      </c>
      <c r="F1219" s="49">
        <f>ROUND(E1219,0)</f>
        <v>2395475</v>
      </c>
    </row>
    <row r="1220" spans="1:6" x14ac:dyDescent="0.2">
      <c r="A1220" s="39" t="s">
        <v>1222</v>
      </c>
      <c r="B1220" s="18">
        <v>45452</v>
      </c>
      <c r="C1220" s="28">
        <v>5.23</v>
      </c>
      <c r="D1220">
        <v>5027054</v>
      </c>
      <c r="E1220" s="47">
        <v>5027053.6153467782</v>
      </c>
      <c r="F1220" s="49">
        <f>ROUND(E1220,0)</f>
        <v>5027054</v>
      </c>
    </row>
    <row r="1221" spans="1:6" x14ac:dyDescent="0.2">
      <c r="A1221" s="39" t="s">
        <v>1223</v>
      </c>
      <c r="B1221" s="18">
        <v>45452</v>
      </c>
      <c r="C1221" s="28">
        <v>7.32</v>
      </c>
      <c r="D1221">
        <v>7111658</v>
      </c>
      <c r="E1221" s="47">
        <v>7111657.6487948848</v>
      </c>
      <c r="F1221" s="49">
        <f>ROUND(E1221,0)</f>
        <v>7111658</v>
      </c>
    </row>
    <row r="1222" spans="1:6" x14ac:dyDescent="0.2">
      <c r="A1222" s="39" t="s">
        <v>1224</v>
      </c>
      <c r="B1222" s="18">
        <v>45453</v>
      </c>
      <c r="C1222" s="28">
        <v>6.19</v>
      </c>
      <c r="D1222">
        <v>6689621</v>
      </c>
      <c r="E1222" s="47">
        <v>6689621.2493851455</v>
      </c>
      <c r="F1222" s="49">
        <f>ROUND(E1222,0)</f>
        <v>6689621</v>
      </c>
    </row>
    <row r="1223" spans="1:6" x14ac:dyDescent="0.2">
      <c r="A1223" s="39" t="s">
        <v>1225</v>
      </c>
      <c r="B1223" s="18">
        <v>45453</v>
      </c>
      <c r="C1223" s="28">
        <v>8.64</v>
      </c>
      <c r="D1223">
        <v>8853910</v>
      </c>
      <c r="E1223" s="47">
        <v>8853910.4771273974</v>
      </c>
      <c r="F1223" s="49">
        <f>ROUND(E1223,0)</f>
        <v>8853910</v>
      </c>
    </row>
    <row r="1224" spans="1:6" x14ac:dyDescent="0.2">
      <c r="A1224" s="39" t="s">
        <v>1226</v>
      </c>
      <c r="B1224" s="18">
        <v>45454</v>
      </c>
      <c r="C1224" s="28">
        <v>1.6</v>
      </c>
      <c r="D1224">
        <v>1672405</v>
      </c>
      <c r="E1224" s="47">
        <v>1672405.3123462864</v>
      </c>
      <c r="F1224" s="49">
        <f>ROUND(E1224,0)</f>
        <v>1672405</v>
      </c>
    </row>
    <row r="1225" spans="1:6" x14ac:dyDescent="0.2">
      <c r="A1225" s="39" t="s">
        <v>1227</v>
      </c>
      <c r="B1225" s="18">
        <v>45454</v>
      </c>
      <c r="C1225" s="28">
        <v>2.11</v>
      </c>
      <c r="D1225">
        <v>2056075</v>
      </c>
      <c r="E1225" s="47">
        <v>2056074.7663551404</v>
      </c>
      <c r="F1225" s="49">
        <f>ROUND(E1225,0)</f>
        <v>2056075</v>
      </c>
    </row>
    <row r="1226" spans="1:6" x14ac:dyDescent="0.2">
      <c r="A1226" s="39" t="s">
        <v>1228</v>
      </c>
      <c r="B1226" s="18">
        <v>45455</v>
      </c>
      <c r="C1226" s="28">
        <v>7.99</v>
      </c>
      <c r="D1226">
        <v>8460403</v>
      </c>
      <c r="E1226" s="47">
        <v>8460403.3448106255</v>
      </c>
      <c r="F1226" s="49">
        <f>ROUND(E1226,0)</f>
        <v>8460403</v>
      </c>
    </row>
    <row r="1227" spans="1:6" x14ac:dyDescent="0.2">
      <c r="A1227" s="39" t="s">
        <v>1229</v>
      </c>
      <c r="B1227" s="18">
        <v>45458</v>
      </c>
      <c r="C1227" s="28">
        <v>1.52</v>
      </c>
      <c r="D1227">
        <v>1692081</v>
      </c>
      <c r="E1227" s="47">
        <v>1692080.668962125</v>
      </c>
      <c r="F1227" s="49">
        <f>ROUND(E1227,0)</f>
        <v>1692081</v>
      </c>
    </row>
    <row r="1228" spans="1:6" x14ac:dyDescent="0.2">
      <c r="A1228" s="39" t="s">
        <v>1230</v>
      </c>
      <c r="B1228" s="18">
        <v>45458</v>
      </c>
      <c r="C1228" s="28">
        <v>1.18</v>
      </c>
      <c r="D1228">
        <v>1259223</v>
      </c>
      <c r="E1228" s="47">
        <v>1259222.8234136745</v>
      </c>
      <c r="F1228" s="49">
        <f>ROUND(E1228,0)</f>
        <v>1259223</v>
      </c>
    </row>
    <row r="1229" spans="1:6" x14ac:dyDescent="0.2">
      <c r="A1229" s="39" t="s">
        <v>1231</v>
      </c>
      <c r="B1229" s="18">
        <v>45458</v>
      </c>
      <c r="C1229" s="28">
        <v>3.32</v>
      </c>
      <c r="D1229">
        <v>3541564</v>
      </c>
      <c r="E1229" s="47">
        <v>3541564.1908509592</v>
      </c>
      <c r="F1229" s="49">
        <f>ROUND(E1229,0)</f>
        <v>3541564</v>
      </c>
    </row>
    <row r="1230" spans="1:6" x14ac:dyDescent="0.2">
      <c r="A1230" s="39" t="s">
        <v>1232</v>
      </c>
      <c r="B1230" s="18">
        <v>45458</v>
      </c>
      <c r="C1230" s="28">
        <v>4.79</v>
      </c>
      <c r="D1230">
        <v>4958190</v>
      </c>
      <c r="E1230" s="47">
        <v>4958189.8671913426</v>
      </c>
      <c r="F1230" s="49">
        <f>ROUND(E1230,0)</f>
        <v>4958190</v>
      </c>
    </row>
    <row r="1231" spans="1:6" x14ac:dyDescent="0.2">
      <c r="A1231" s="39" t="s">
        <v>1233</v>
      </c>
      <c r="B1231" s="18">
        <v>45459</v>
      </c>
      <c r="C1231" s="28">
        <v>4.9400000000000004</v>
      </c>
      <c r="D1231">
        <v>5258239</v>
      </c>
      <c r="E1231" s="47">
        <v>5258239.0555828828</v>
      </c>
      <c r="F1231" s="49">
        <f>ROUND(E1231,0)</f>
        <v>5258239</v>
      </c>
    </row>
    <row r="1232" spans="1:6" x14ac:dyDescent="0.2">
      <c r="A1232" s="39" t="s">
        <v>1234</v>
      </c>
      <c r="B1232" s="18">
        <v>45459</v>
      </c>
      <c r="C1232" s="28">
        <v>1.66</v>
      </c>
      <c r="D1232">
        <v>1628136</v>
      </c>
      <c r="E1232" s="47">
        <v>1628135.7599606493</v>
      </c>
      <c r="F1232" s="49">
        <f>ROUND(E1232,0)</f>
        <v>1628136</v>
      </c>
    </row>
    <row r="1233" spans="1:6" x14ac:dyDescent="0.2">
      <c r="A1233" s="39" t="s">
        <v>1235</v>
      </c>
      <c r="B1233" s="18">
        <v>45459</v>
      </c>
      <c r="C1233" s="28">
        <v>3.09</v>
      </c>
      <c r="D1233">
        <v>3379242</v>
      </c>
      <c r="E1233" s="47">
        <v>3379242.4987702905</v>
      </c>
      <c r="F1233" s="49">
        <f>ROUND(E1233,0)</f>
        <v>3379242</v>
      </c>
    </row>
    <row r="1234" spans="1:6" x14ac:dyDescent="0.2">
      <c r="A1234" s="39" t="s">
        <v>1236</v>
      </c>
      <c r="B1234" s="18">
        <v>45459</v>
      </c>
      <c r="C1234" s="28">
        <v>1.99</v>
      </c>
      <c r="D1234">
        <v>1967536</v>
      </c>
      <c r="E1234" s="47">
        <v>1967535.6615838662</v>
      </c>
      <c r="F1234" s="49">
        <f>ROUND(E1234,0)</f>
        <v>1967536</v>
      </c>
    </row>
    <row r="1235" spans="1:6" x14ac:dyDescent="0.2">
      <c r="A1235" s="39" t="s">
        <v>1237</v>
      </c>
      <c r="B1235" s="18">
        <v>45459</v>
      </c>
      <c r="C1235" s="28">
        <v>6.45</v>
      </c>
      <c r="D1235">
        <v>6719134</v>
      </c>
      <c r="E1235" s="47">
        <v>6719134.2843089029</v>
      </c>
      <c r="F1235" s="49">
        <f>ROUND(E1235,0)</f>
        <v>6719134</v>
      </c>
    </row>
    <row r="1236" spans="1:6" x14ac:dyDescent="0.2">
      <c r="A1236" s="39" t="s">
        <v>1238</v>
      </c>
      <c r="B1236" s="18">
        <v>45459</v>
      </c>
      <c r="C1236" s="28">
        <v>7.57</v>
      </c>
      <c r="D1236">
        <v>7919331</v>
      </c>
      <c r="E1236" s="47">
        <v>7919331.0378750619</v>
      </c>
      <c r="F1236" s="49">
        <f>ROUND(E1236,0)</f>
        <v>7919331</v>
      </c>
    </row>
    <row r="1237" spans="1:6" x14ac:dyDescent="0.2">
      <c r="A1237" s="39" t="s">
        <v>1239</v>
      </c>
      <c r="B1237" s="18">
        <v>45459</v>
      </c>
      <c r="C1237" s="28">
        <v>4.91</v>
      </c>
      <c r="D1237">
        <v>5164781</v>
      </c>
      <c r="E1237" s="47">
        <v>5164781.1116576493</v>
      </c>
      <c r="F1237" s="49">
        <f>ROUND(E1237,0)</f>
        <v>5164781</v>
      </c>
    </row>
    <row r="1238" spans="1:6" x14ac:dyDescent="0.2">
      <c r="A1238" s="39" t="s">
        <v>1240</v>
      </c>
      <c r="B1238" s="18">
        <v>45459</v>
      </c>
      <c r="C1238" s="28">
        <v>3.33</v>
      </c>
      <c r="D1238">
        <v>3566158</v>
      </c>
      <c r="E1238" s="47">
        <v>3566158.3866207576</v>
      </c>
      <c r="F1238" s="49">
        <f>ROUND(E1238,0)</f>
        <v>3566158</v>
      </c>
    </row>
    <row r="1239" spans="1:6" x14ac:dyDescent="0.2">
      <c r="A1239" s="39" t="s">
        <v>1241</v>
      </c>
      <c r="B1239" s="18">
        <v>45459</v>
      </c>
      <c r="C1239" s="28">
        <v>1.58</v>
      </c>
      <c r="D1239">
        <v>1539597</v>
      </c>
      <c r="E1239" s="47">
        <v>1539596.6551893754</v>
      </c>
      <c r="F1239" s="49">
        <f>ROUND(E1239,0)</f>
        <v>1539597</v>
      </c>
    </row>
    <row r="1240" spans="1:6" x14ac:dyDescent="0.2">
      <c r="A1240" s="39" t="s">
        <v>1242</v>
      </c>
      <c r="B1240" s="18">
        <v>45460</v>
      </c>
      <c r="C1240" s="28">
        <v>1.01</v>
      </c>
      <c r="D1240">
        <v>983768</v>
      </c>
      <c r="E1240" s="47">
        <v>983767.83079193311</v>
      </c>
      <c r="F1240" s="49">
        <f>ROUND(E1240,0)</f>
        <v>983768</v>
      </c>
    </row>
    <row r="1241" spans="1:6" x14ac:dyDescent="0.2">
      <c r="A1241" s="39" t="s">
        <v>1243</v>
      </c>
      <c r="B1241" s="18">
        <v>45461</v>
      </c>
      <c r="C1241" s="28">
        <v>0.61</v>
      </c>
      <c r="D1241">
        <v>590261</v>
      </c>
      <c r="E1241" s="47">
        <v>590260.69847515994</v>
      </c>
      <c r="F1241" s="49">
        <f>ROUND(E1241,0)</f>
        <v>590261</v>
      </c>
    </row>
    <row r="1242" spans="1:6" x14ac:dyDescent="0.2">
      <c r="A1242" s="39" t="s">
        <v>1244</v>
      </c>
      <c r="B1242" s="18">
        <v>45462</v>
      </c>
      <c r="C1242" s="28">
        <v>0.47</v>
      </c>
      <c r="D1242">
        <v>467290</v>
      </c>
      <c r="E1242" s="47">
        <v>467289.71962616825</v>
      </c>
      <c r="F1242" s="49">
        <f>ROUND(E1242,0)</f>
        <v>467290</v>
      </c>
    </row>
    <row r="1243" spans="1:6" x14ac:dyDescent="0.2">
      <c r="A1243" s="39" t="s">
        <v>1245</v>
      </c>
      <c r="B1243" s="18">
        <v>45462</v>
      </c>
      <c r="C1243" s="28">
        <v>2.1800000000000002</v>
      </c>
      <c r="D1243">
        <v>2311854</v>
      </c>
      <c r="E1243" s="47">
        <v>2311854.4023610428</v>
      </c>
      <c r="F1243" s="49">
        <f>ROUND(E1243,0)</f>
        <v>2311854</v>
      </c>
    </row>
    <row r="1244" spans="1:6" x14ac:dyDescent="0.2">
      <c r="A1244" s="39" t="s">
        <v>1246</v>
      </c>
      <c r="B1244" s="18">
        <v>45462</v>
      </c>
      <c r="C1244" s="28">
        <v>1.57</v>
      </c>
      <c r="D1244">
        <v>1647811</v>
      </c>
      <c r="E1244" s="47">
        <v>1647811.1165764881</v>
      </c>
      <c r="F1244" s="49">
        <f>ROUND(E1244,0)</f>
        <v>1647811</v>
      </c>
    </row>
    <row r="1245" spans="1:6" x14ac:dyDescent="0.2">
      <c r="A1245" s="39" t="s">
        <v>1247</v>
      </c>
      <c r="B1245" s="18">
        <v>45463</v>
      </c>
      <c r="C1245" s="28">
        <v>1.98</v>
      </c>
      <c r="D1245">
        <v>2090507</v>
      </c>
      <c r="E1245" s="47">
        <v>2090506.6404328579</v>
      </c>
      <c r="F1245" s="49">
        <f>ROUND(E1245,0)</f>
        <v>2090507</v>
      </c>
    </row>
    <row r="1246" spans="1:6" x14ac:dyDescent="0.2">
      <c r="A1246" s="39" t="s">
        <v>1248</v>
      </c>
      <c r="B1246" s="18">
        <v>45465</v>
      </c>
      <c r="C1246" s="28">
        <v>10.050000000000001</v>
      </c>
      <c r="D1246">
        <v>10895229</v>
      </c>
      <c r="E1246" s="47">
        <v>10895228.72602066</v>
      </c>
      <c r="F1246" s="49">
        <f>ROUND(E1246,0)</f>
        <v>10895229</v>
      </c>
    </row>
    <row r="1247" spans="1:6" x14ac:dyDescent="0.2">
      <c r="A1247" s="39" t="s">
        <v>1249</v>
      </c>
      <c r="B1247" s="18">
        <v>45468</v>
      </c>
      <c r="C1247" s="28">
        <v>0.65</v>
      </c>
      <c r="D1247">
        <v>644368</v>
      </c>
      <c r="E1247" s="47">
        <v>644367.92916871619</v>
      </c>
      <c r="F1247" s="49">
        <f>ROUND(E1247,0)</f>
        <v>644368</v>
      </c>
    </row>
    <row r="1248" spans="1:6" x14ac:dyDescent="0.2">
      <c r="A1248" s="39" t="s">
        <v>1250</v>
      </c>
      <c r="B1248" s="18">
        <v>45468</v>
      </c>
      <c r="C1248" s="28">
        <v>0.67</v>
      </c>
      <c r="D1248">
        <v>708313</v>
      </c>
      <c r="E1248" s="47">
        <v>708312.83817019186</v>
      </c>
      <c r="F1248" s="49">
        <f>ROUND(E1248,0)</f>
        <v>708313</v>
      </c>
    </row>
    <row r="1249" spans="1:6" x14ac:dyDescent="0.2">
      <c r="A1249" s="39" t="s">
        <v>1251</v>
      </c>
      <c r="B1249" s="18">
        <v>45468</v>
      </c>
      <c r="C1249" s="28">
        <v>1.25</v>
      </c>
      <c r="D1249">
        <v>1347762</v>
      </c>
      <c r="E1249" s="47">
        <v>1347761.9281849484</v>
      </c>
      <c r="F1249" s="49">
        <f>ROUND(E1249,0)</f>
        <v>1347762</v>
      </c>
    </row>
    <row r="1250" spans="1:6" x14ac:dyDescent="0.2">
      <c r="A1250" s="39" t="s">
        <v>1252</v>
      </c>
      <c r="B1250" s="18">
        <v>45468</v>
      </c>
      <c r="C1250" s="28">
        <v>8.1199999999999992</v>
      </c>
      <c r="D1250">
        <v>8932612</v>
      </c>
      <c r="E1250" s="47">
        <v>8932611.9035907537</v>
      </c>
      <c r="F1250" s="49">
        <f>ROUND(E1250,0)</f>
        <v>8932612</v>
      </c>
    </row>
    <row r="1251" spans="1:6" x14ac:dyDescent="0.2">
      <c r="A1251" s="39" t="s">
        <v>1253</v>
      </c>
      <c r="B1251" s="18">
        <v>45468</v>
      </c>
      <c r="C1251" s="28">
        <v>8.3000000000000007</v>
      </c>
      <c r="D1251">
        <v>8706345</v>
      </c>
      <c r="E1251" s="47">
        <v>8706345.3025086075</v>
      </c>
      <c r="F1251" s="49">
        <f>ROUND(E1251,0)</f>
        <v>8706345</v>
      </c>
    </row>
    <row r="1252" spans="1:6" x14ac:dyDescent="0.2">
      <c r="A1252" s="39" t="s">
        <v>1254</v>
      </c>
      <c r="B1252" s="18">
        <v>45470</v>
      </c>
      <c r="C1252" s="28">
        <v>7.49</v>
      </c>
      <c r="D1252">
        <v>7899656</v>
      </c>
      <c r="E1252" s="47">
        <v>7899655.6812592233</v>
      </c>
      <c r="F1252" s="49">
        <f>ROUND(E1252,0)</f>
        <v>7899656</v>
      </c>
    </row>
    <row r="1253" spans="1:6" x14ac:dyDescent="0.2">
      <c r="A1253" s="39" t="s">
        <v>1255</v>
      </c>
      <c r="B1253" s="18">
        <v>45470</v>
      </c>
      <c r="C1253" s="28">
        <v>4.47</v>
      </c>
      <c r="D1253">
        <v>4781112</v>
      </c>
      <c r="E1253" s="47">
        <v>4781111.6576487953</v>
      </c>
      <c r="F1253" s="49">
        <f>ROUND(E1253,0)</f>
        <v>4781112</v>
      </c>
    </row>
    <row r="1254" spans="1:6" x14ac:dyDescent="0.2">
      <c r="A1254" s="39" t="s">
        <v>1256</v>
      </c>
      <c r="B1254" s="18">
        <v>45470</v>
      </c>
      <c r="C1254" s="28">
        <v>5.07</v>
      </c>
      <c r="D1254">
        <v>5361535</v>
      </c>
      <c r="E1254" s="47">
        <v>5361534.6778160352</v>
      </c>
      <c r="F1254" s="49">
        <f>ROUND(E1254,0)</f>
        <v>5361535</v>
      </c>
    </row>
    <row r="1255" spans="1:6" x14ac:dyDescent="0.2">
      <c r="A1255" s="39" t="s">
        <v>1257</v>
      </c>
      <c r="B1255" s="18">
        <v>45471</v>
      </c>
      <c r="C1255" s="28">
        <v>3.63</v>
      </c>
      <c r="D1255">
        <v>3541564</v>
      </c>
      <c r="E1255" s="47">
        <v>3541564.1908509592</v>
      </c>
      <c r="F1255" s="49">
        <f>ROUND(E1255,0)</f>
        <v>3541564</v>
      </c>
    </row>
    <row r="1256" spans="1:6" x14ac:dyDescent="0.2">
      <c r="A1256" s="39" t="s">
        <v>1258</v>
      </c>
      <c r="B1256" s="18">
        <v>45471</v>
      </c>
      <c r="C1256" s="28">
        <v>2.64</v>
      </c>
      <c r="D1256">
        <v>2931628</v>
      </c>
      <c r="E1256" s="47">
        <v>2931628.1357599609</v>
      </c>
      <c r="F1256" s="49">
        <f>ROUND(E1256,0)</f>
        <v>2931628</v>
      </c>
    </row>
    <row r="1257" spans="1:6" x14ac:dyDescent="0.2">
      <c r="A1257" s="39" t="s">
        <v>1259</v>
      </c>
      <c r="B1257" s="18">
        <v>45472</v>
      </c>
      <c r="C1257" s="28">
        <v>0.87</v>
      </c>
      <c r="D1257">
        <v>855878</v>
      </c>
      <c r="E1257" s="47">
        <v>855878.01278898178</v>
      </c>
      <c r="F1257" s="49">
        <f>ROUND(E1257,0)</f>
        <v>855878</v>
      </c>
    </row>
    <row r="1258" spans="1:6" x14ac:dyDescent="0.2">
      <c r="A1258" s="39" t="s">
        <v>1260</v>
      </c>
      <c r="B1258" s="18">
        <v>45472</v>
      </c>
      <c r="C1258" s="28">
        <v>0.5</v>
      </c>
      <c r="D1258">
        <v>491884</v>
      </c>
      <c r="E1258" s="47">
        <v>491883.91539596656</v>
      </c>
      <c r="F1258" s="49">
        <f>ROUND(E1258,0)</f>
        <v>491884</v>
      </c>
    </row>
    <row r="1259" spans="1:6" x14ac:dyDescent="0.2">
      <c r="A1259" s="39" t="s">
        <v>1261</v>
      </c>
      <c r="B1259" s="18">
        <v>45472</v>
      </c>
      <c r="C1259" s="28">
        <v>13.76</v>
      </c>
      <c r="D1259">
        <v>15031972</v>
      </c>
      <c r="E1259" s="47">
        <v>15031972.454500739</v>
      </c>
      <c r="F1259" s="49">
        <f>ROUND(E1259,0)</f>
        <v>15031972</v>
      </c>
    </row>
    <row r="1260" spans="1:6" x14ac:dyDescent="0.2">
      <c r="A1260" s="39" t="s">
        <v>1262</v>
      </c>
      <c r="B1260" s="18">
        <v>45473</v>
      </c>
      <c r="C1260" s="28">
        <v>22.17</v>
      </c>
      <c r="D1260">
        <v>30004919</v>
      </c>
      <c r="E1260" s="47">
        <v>30004918.83915396</v>
      </c>
      <c r="F1260" s="49">
        <f>ROUND(E1260,0)</f>
        <v>30004919</v>
      </c>
    </row>
    <row r="1261" spans="1:6" x14ac:dyDescent="0.2">
      <c r="A1261" s="39" t="s">
        <v>1263</v>
      </c>
      <c r="B1261" s="18">
        <v>45473</v>
      </c>
      <c r="C1261" s="28">
        <v>1.06</v>
      </c>
      <c r="D1261">
        <v>1047713</v>
      </c>
      <c r="E1261" s="47">
        <v>1047712.7397934088</v>
      </c>
      <c r="F1261" s="49">
        <f>ROUND(E1261,0)</f>
        <v>1047713</v>
      </c>
    </row>
    <row r="1262" spans="1:6" x14ac:dyDescent="0.2">
      <c r="A1262" s="39" t="s">
        <v>1264</v>
      </c>
      <c r="B1262" s="18">
        <v>45474</v>
      </c>
      <c r="C1262" s="28">
        <v>2.79</v>
      </c>
      <c r="D1262">
        <v>3089031</v>
      </c>
      <c r="E1262" s="47">
        <v>3089030.9886866701</v>
      </c>
      <c r="F1262" s="49">
        <f>ROUND(E1262,0)</f>
        <v>3089031</v>
      </c>
    </row>
    <row r="1263" spans="1:6" x14ac:dyDescent="0.2">
      <c r="A1263" s="39" t="s">
        <v>1265</v>
      </c>
      <c r="B1263" s="18">
        <v>45478</v>
      </c>
      <c r="C1263" s="28">
        <v>1.99</v>
      </c>
      <c r="D1263">
        <v>2115101</v>
      </c>
      <c r="E1263" s="47">
        <v>2115100.8362026564</v>
      </c>
      <c r="F1263" s="49">
        <f>ROUND(E1263,0)</f>
        <v>2115101</v>
      </c>
    </row>
    <row r="1264" spans="1:6" x14ac:dyDescent="0.2">
      <c r="A1264" s="39" t="s">
        <v>1266</v>
      </c>
      <c r="B1264" s="18">
        <v>45479</v>
      </c>
      <c r="C1264" s="28">
        <v>6.85</v>
      </c>
      <c r="D1264">
        <v>6689621</v>
      </c>
      <c r="E1264" s="47">
        <v>6689621.2493851455</v>
      </c>
      <c r="F1264" s="49">
        <f>ROUND(E1264,0)</f>
        <v>6689621</v>
      </c>
    </row>
    <row r="1265" spans="1:6" x14ac:dyDescent="0.2">
      <c r="A1265" s="39" t="s">
        <v>1267</v>
      </c>
      <c r="B1265" s="18">
        <v>45479</v>
      </c>
      <c r="C1265" s="28">
        <v>4.5999999999999996</v>
      </c>
      <c r="D1265">
        <v>5140187</v>
      </c>
      <c r="E1265" s="47">
        <v>5140186.9158878503</v>
      </c>
      <c r="F1265" s="49">
        <f>ROUND(E1265,0)</f>
        <v>5140187</v>
      </c>
    </row>
    <row r="1266" spans="1:6" x14ac:dyDescent="0.2">
      <c r="A1266" s="39" t="s">
        <v>1268</v>
      </c>
      <c r="B1266" s="18">
        <v>45479</v>
      </c>
      <c r="C1266" s="28">
        <v>1.91</v>
      </c>
      <c r="D1266">
        <v>2139695</v>
      </c>
      <c r="E1266" s="47">
        <v>2139695.0319724544</v>
      </c>
      <c r="F1266" s="49">
        <f>ROUND(E1266,0)</f>
        <v>2139695</v>
      </c>
    </row>
    <row r="1267" spans="1:6" x14ac:dyDescent="0.2">
      <c r="A1267" s="39" t="s">
        <v>1269</v>
      </c>
      <c r="B1267" s="18">
        <v>45480</v>
      </c>
      <c r="C1267" s="28">
        <v>11.77</v>
      </c>
      <c r="D1267">
        <v>13162814</v>
      </c>
      <c r="E1267" s="47">
        <v>13162813.575996066</v>
      </c>
      <c r="F1267" s="49">
        <f>ROUND(E1267,0)</f>
        <v>13162814</v>
      </c>
    </row>
    <row r="1268" spans="1:6" x14ac:dyDescent="0.2">
      <c r="A1268" s="39" t="s">
        <v>1270</v>
      </c>
      <c r="B1268" s="18">
        <v>45480</v>
      </c>
      <c r="C1268" s="28">
        <v>2.65</v>
      </c>
      <c r="D1268">
        <v>2931628</v>
      </c>
      <c r="E1268" s="47">
        <v>2931628.1357599609</v>
      </c>
      <c r="F1268" s="49">
        <f>ROUND(E1268,0)</f>
        <v>2931628</v>
      </c>
    </row>
    <row r="1269" spans="1:6" x14ac:dyDescent="0.2">
      <c r="A1269" s="39" t="s">
        <v>1271</v>
      </c>
      <c r="B1269" s="18">
        <v>45480</v>
      </c>
      <c r="C1269" s="28">
        <v>5.03</v>
      </c>
      <c r="D1269">
        <v>5440236</v>
      </c>
      <c r="E1269" s="47">
        <v>5440236.1042793905</v>
      </c>
      <c r="F1269" s="49">
        <f>ROUND(E1269,0)</f>
        <v>5440236</v>
      </c>
    </row>
    <row r="1270" spans="1:6" x14ac:dyDescent="0.2">
      <c r="A1270" s="39" t="s">
        <v>1272</v>
      </c>
      <c r="B1270" s="18">
        <v>45481</v>
      </c>
      <c r="C1270" s="28">
        <v>2.2200000000000002</v>
      </c>
      <c r="D1270">
        <v>2361043</v>
      </c>
      <c r="E1270" s="47">
        <v>2361042.7939006398</v>
      </c>
      <c r="F1270" s="49">
        <f>ROUND(E1270,0)</f>
        <v>2361043</v>
      </c>
    </row>
    <row r="1271" spans="1:6" x14ac:dyDescent="0.2">
      <c r="A1271" s="39" t="s">
        <v>1273</v>
      </c>
      <c r="B1271" s="18">
        <v>45481</v>
      </c>
      <c r="C1271" s="28">
        <v>3.73</v>
      </c>
      <c r="D1271">
        <v>4033448</v>
      </c>
      <c r="E1271" s="47">
        <v>4033448.1062469259</v>
      </c>
      <c r="F1271" s="49">
        <f>ROUND(E1271,0)</f>
        <v>4033448</v>
      </c>
    </row>
    <row r="1272" spans="1:6" x14ac:dyDescent="0.2">
      <c r="A1272" s="39" t="s">
        <v>1274</v>
      </c>
      <c r="B1272" s="18">
        <v>45483</v>
      </c>
      <c r="C1272" s="28">
        <v>24.26</v>
      </c>
      <c r="D1272">
        <v>25897688</v>
      </c>
      <c r="E1272" s="47">
        <v>25897688.14559764</v>
      </c>
      <c r="F1272" s="49">
        <f>ROUND(E1272,0)</f>
        <v>25897688</v>
      </c>
    </row>
    <row r="1273" spans="1:6" x14ac:dyDescent="0.2">
      <c r="A1273" s="39" t="s">
        <v>1275</v>
      </c>
      <c r="B1273" s="18">
        <v>45486</v>
      </c>
      <c r="C1273" s="28">
        <v>13.04</v>
      </c>
      <c r="D1273">
        <v>12788982</v>
      </c>
      <c r="E1273" s="47">
        <v>12788981.800295131</v>
      </c>
      <c r="F1273" s="49">
        <f>ROUND(E1273,0)</f>
        <v>12788982</v>
      </c>
    </row>
    <row r="1274" spans="1:6" x14ac:dyDescent="0.2">
      <c r="A1274" s="39" t="s">
        <v>1276</v>
      </c>
      <c r="B1274" s="18">
        <v>45487</v>
      </c>
      <c r="C1274" s="28">
        <v>5.9</v>
      </c>
      <c r="D1274">
        <v>8032464</v>
      </c>
      <c r="E1274" s="47">
        <v>8032464.338416134</v>
      </c>
      <c r="F1274" s="49">
        <f>ROUND(E1274,0)</f>
        <v>8032464</v>
      </c>
    </row>
    <row r="1275" spans="1:6" x14ac:dyDescent="0.2">
      <c r="A1275" s="39" t="s">
        <v>1277</v>
      </c>
      <c r="B1275" s="18">
        <v>45487</v>
      </c>
      <c r="C1275" s="28">
        <v>1.52</v>
      </c>
      <c r="D1275">
        <v>1662568</v>
      </c>
      <c r="E1275" s="47">
        <v>1662567.6340383671</v>
      </c>
      <c r="F1275" s="49">
        <f>ROUND(E1275,0)</f>
        <v>1662568</v>
      </c>
    </row>
    <row r="1276" spans="1:6" x14ac:dyDescent="0.2">
      <c r="A1276" s="39" t="s">
        <v>1278</v>
      </c>
      <c r="B1276" s="18">
        <v>45487</v>
      </c>
      <c r="C1276" s="28">
        <v>4.09</v>
      </c>
      <c r="D1276">
        <v>4426955</v>
      </c>
      <c r="E1276" s="47">
        <v>4426955.2385636987</v>
      </c>
      <c r="F1276" s="49">
        <f>ROUND(E1276,0)</f>
        <v>4426955</v>
      </c>
    </row>
    <row r="1277" spans="1:6" x14ac:dyDescent="0.2">
      <c r="A1277" s="39" t="s">
        <v>1279</v>
      </c>
      <c r="B1277" s="18">
        <v>45487</v>
      </c>
      <c r="C1277" s="28">
        <v>3.48</v>
      </c>
      <c r="D1277">
        <v>3767831</v>
      </c>
      <c r="E1277" s="47">
        <v>3767830.7919331039</v>
      </c>
      <c r="F1277" s="49">
        <f>ROUND(E1277,0)</f>
        <v>3767831</v>
      </c>
    </row>
    <row r="1278" spans="1:6" x14ac:dyDescent="0.2">
      <c r="A1278" s="39" t="s">
        <v>1280</v>
      </c>
      <c r="B1278" s="18">
        <v>45487</v>
      </c>
      <c r="C1278" s="28">
        <v>1.77</v>
      </c>
      <c r="D1278">
        <v>1918347</v>
      </c>
      <c r="E1278" s="47">
        <v>1918347.2700442697</v>
      </c>
      <c r="F1278" s="49">
        <f>ROUND(E1278,0)</f>
        <v>1918347</v>
      </c>
    </row>
    <row r="1279" spans="1:6" x14ac:dyDescent="0.2">
      <c r="A1279" s="39" t="s">
        <v>1281</v>
      </c>
      <c r="B1279" s="18">
        <v>45490</v>
      </c>
      <c r="C1279" s="28">
        <v>8.4700000000000006</v>
      </c>
      <c r="D1279">
        <v>9493360</v>
      </c>
      <c r="E1279" s="47">
        <v>9493359.567142155</v>
      </c>
      <c r="F1279" s="49">
        <f>ROUND(E1279,0)</f>
        <v>9493360</v>
      </c>
    </row>
    <row r="1280" spans="1:6" x14ac:dyDescent="0.2">
      <c r="A1280" s="39" t="s">
        <v>1282</v>
      </c>
      <c r="B1280" s="18">
        <v>45491</v>
      </c>
      <c r="C1280" s="28">
        <v>1.22</v>
      </c>
      <c r="D1280">
        <v>1224791</v>
      </c>
      <c r="E1280" s="47">
        <v>1224790.9493359567</v>
      </c>
      <c r="F1280" s="49">
        <f>ROUND(E1280,0)</f>
        <v>1224791</v>
      </c>
    </row>
    <row r="1281" spans="1:6" x14ac:dyDescent="0.2">
      <c r="A1281" s="39" t="s">
        <v>1283</v>
      </c>
      <c r="B1281" s="18">
        <v>45491</v>
      </c>
      <c r="C1281" s="28">
        <v>3.16</v>
      </c>
      <c r="D1281">
        <v>3472700</v>
      </c>
      <c r="E1281" s="47">
        <v>3472700.4426955241</v>
      </c>
      <c r="F1281" s="49">
        <f>ROUND(E1281,0)</f>
        <v>3472700</v>
      </c>
    </row>
    <row r="1282" spans="1:6" x14ac:dyDescent="0.2">
      <c r="A1282" s="39" t="s">
        <v>1284</v>
      </c>
      <c r="B1282" s="18">
        <v>45492</v>
      </c>
      <c r="C1282" s="28">
        <v>4.26</v>
      </c>
      <c r="D1282">
        <v>4426955</v>
      </c>
      <c r="E1282" s="47">
        <v>4426955.2385636987</v>
      </c>
      <c r="F1282" s="49">
        <f>ROUND(E1282,0)</f>
        <v>4426955</v>
      </c>
    </row>
    <row r="1283" spans="1:6" x14ac:dyDescent="0.2">
      <c r="A1283" s="39" t="s">
        <v>1285</v>
      </c>
      <c r="B1283" s="18">
        <v>45492</v>
      </c>
      <c r="C1283" s="28">
        <v>9.32</v>
      </c>
      <c r="D1283">
        <v>10034432</v>
      </c>
      <c r="E1283" s="47">
        <v>10034431.874077719</v>
      </c>
      <c r="F1283" s="49">
        <f>ROUND(E1283,0)</f>
        <v>10034432</v>
      </c>
    </row>
    <row r="1284" spans="1:6" x14ac:dyDescent="0.2">
      <c r="A1284" s="39" t="s">
        <v>1286</v>
      </c>
      <c r="B1284" s="18">
        <v>45493</v>
      </c>
      <c r="C1284" s="28">
        <v>0.84</v>
      </c>
      <c r="D1284">
        <v>954255</v>
      </c>
      <c r="E1284" s="47">
        <v>954254.7958681751</v>
      </c>
      <c r="F1284" s="49">
        <f>ROUND(E1284,0)</f>
        <v>954255</v>
      </c>
    </row>
    <row r="1285" spans="1:6" x14ac:dyDescent="0.2">
      <c r="A1285" s="39" t="s">
        <v>1287</v>
      </c>
      <c r="B1285" s="18">
        <v>45493</v>
      </c>
      <c r="C1285" s="28">
        <v>5.03</v>
      </c>
      <c r="D1285">
        <v>5543532</v>
      </c>
      <c r="E1285" s="47">
        <v>5543531.7265125429</v>
      </c>
      <c r="F1285" s="49">
        <f>ROUND(E1285,0)</f>
        <v>5543532</v>
      </c>
    </row>
    <row r="1286" spans="1:6" x14ac:dyDescent="0.2">
      <c r="A1286" s="39" t="s">
        <v>1288</v>
      </c>
      <c r="B1286" s="18">
        <v>45494</v>
      </c>
      <c r="C1286" s="28">
        <v>1.22</v>
      </c>
      <c r="D1286">
        <v>1342843</v>
      </c>
      <c r="E1286" s="47">
        <v>1342843.0890309887</v>
      </c>
      <c r="F1286" s="49">
        <f>ROUND(E1286,0)</f>
        <v>1342843</v>
      </c>
    </row>
    <row r="1287" spans="1:6" x14ac:dyDescent="0.2">
      <c r="A1287" s="39" t="s">
        <v>1289</v>
      </c>
      <c r="B1287" s="18">
        <v>45494</v>
      </c>
      <c r="C1287" s="28">
        <v>1.75</v>
      </c>
      <c r="D1287">
        <v>1780620</v>
      </c>
      <c r="E1287" s="47">
        <v>1780619.7737333989</v>
      </c>
      <c r="F1287" s="49">
        <f>ROUND(E1287,0)</f>
        <v>1780620</v>
      </c>
    </row>
    <row r="1288" spans="1:6" x14ac:dyDescent="0.2">
      <c r="A1288" s="39" t="s">
        <v>1290</v>
      </c>
      <c r="B1288" s="18">
        <v>45494</v>
      </c>
      <c r="C1288" s="28">
        <v>0.87</v>
      </c>
      <c r="D1288">
        <v>983768</v>
      </c>
      <c r="E1288" s="47">
        <v>983767.83079193311</v>
      </c>
      <c r="F1288" s="49">
        <f>ROUND(E1288,0)</f>
        <v>983768</v>
      </c>
    </row>
    <row r="1289" spans="1:6" x14ac:dyDescent="0.2">
      <c r="A1289" s="39" t="s">
        <v>1291</v>
      </c>
      <c r="B1289" s="18">
        <v>45494</v>
      </c>
      <c r="C1289" s="28">
        <v>12.29</v>
      </c>
      <c r="D1289">
        <v>13526808</v>
      </c>
      <c r="E1289" s="47">
        <v>13526807.673389081</v>
      </c>
      <c r="F1289" s="49">
        <f>ROUND(E1289,0)</f>
        <v>13526808</v>
      </c>
    </row>
    <row r="1290" spans="1:6" x14ac:dyDescent="0.2">
      <c r="A1290" s="39" t="s">
        <v>1292</v>
      </c>
      <c r="B1290" s="18">
        <v>45496</v>
      </c>
      <c r="C1290" s="28">
        <v>4.09</v>
      </c>
      <c r="D1290">
        <v>4426955</v>
      </c>
      <c r="E1290" s="47">
        <v>4426955.2385636987</v>
      </c>
      <c r="F1290" s="49">
        <f>ROUND(E1290,0)</f>
        <v>4426955</v>
      </c>
    </row>
    <row r="1291" spans="1:6" x14ac:dyDescent="0.2">
      <c r="A1291" s="39" t="s">
        <v>1293</v>
      </c>
      <c r="B1291" s="18">
        <v>45498</v>
      </c>
      <c r="C1291" s="28">
        <v>4.95</v>
      </c>
      <c r="D1291">
        <v>4992622</v>
      </c>
      <c r="E1291" s="47">
        <v>4992621.7412690604</v>
      </c>
      <c r="F1291" s="49">
        <f>ROUND(E1291,0)</f>
        <v>4992622</v>
      </c>
    </row>
    <row r="1292" spans="1:6" x14ac:dyDescent="0.2">
      <c r="A1292" s="39" t="s">
        <v>1294</v>
      </c>
      <c r="B1292" s="18">
        <v>45499</v>
      </c>
      <c r="C1292" s="28">
        <v>8.8800000000000008</v>
      </c>
      <c r="D1292">
        <v>10083620</v>
      </c>
      <c r="E1292" s="47">
        <v>10083620.265617315</v>
      </c>
      <c r="F1292" s="49">
        <f>ROUND(E1292,0)</f>
        <v>10083620</v>
      </c>
    </row>
    <row r="1293" spans="1:6" x14ac:dyDescent="0.2">
      <c r="A1293" s="39" t="s">
        <v>1295</v>
      </c>
      <c r="B1293" s="18">
        <v>45500</v>
      </c>
      <c r="C1293" s="28">
        <v>2.7</v>
      </c>
      <c r="D1293">
        <v>2966060</v>
      </c>
      <c r="E1293" s="47">
        <v>2966060.0098376786</v>
      </c>
      <c r="F1293" s="49">
        <f>ROUND(E1293,0)</f>
        <v>2966060</v>
      </c>
    </row>
    <row r="1294" spans="1:6" x14ac:dyDescent="0.2">
      <c r="A1294" s="39" t="s">
        <v>1296</v>
      </c>
      <c r="B1294" s="18">
        <v>45501</v>
      </c>
      <c r="C1294" s="28">
        <v>2.2000000000000002</v>
      </c>
      <c r="D1294">
        <v>2513527</v>
      </c>
      <c r="E1294" s="47">
        <v>2513526.8076733891</v>
      </c>
      <c r="F1294" s="49">
        <f>ROUND(E1294,0)</f>
        <v>2513527</v>
      </c>
    </row>
    <row r="1295" spans="1:6" x14ac:dyDescent="0.2">
      <c r="A1295" s="39" t="s">
        <v>1297</v>
      </c>
      <c r="B1295" s="18">
        <v>45501</v>
      </c>
      <c r="C1295" s="28">
        <v>1.79</v>
      </c>
      <c r="D1295">
        <v>2016724</v>
      </c>
      <c r="E1295" s="47">
        <v>2016724.0531234629</v>
      </c>
      <c r="F1295" s="49">
        <f>ROUND(E1295,0)</f>
        <v>2016724</v>
      </c>
    </row>
    <row r="1296" spans="1:6" x14ac:dyDescent="0.2">
      <c r="A1296" s="39" t="s">
        <v>1298</v>
      </c>
      <c r="B1296" s="18">
        <v>45501</v>
      </c>
      <c r="C1296" s="28">
        <v>10.09</v>
      </c>
      <c r="D1296">
        <v>12606985</v>
      </c>
      <c r="E1296" s="47">
        <v>12606984.751598623</v>
      </c>
      <c r="F1296" s="49">
        <f>ROUND(E1296,0)</f>
        <v>12606985</v>
      </c>
    </row>
    <row r="1297" spans="1:6" x14ac:dyDescent="0.2">
      <c r="A1297" s="39" t="s">
        <v>1299</v>
      </c>
      <c r="B1297" s="18">
        <v>45502</v>
      </c>
      <c r="C1297" s="28">
        <v>2.72</v>
      </c>
      <c r="D1297">
        <v>3846532</v>
      </c>
      <c r="E1297" s="47">
        <v>3846532.2183964588</v>
      </c>
      <c r="F1297" s="49">
        <f>ROUND(E1297,0)</f>
        <v>3846532</v>
      </c>
    </row>
    <row r="1298" spans="1:6" x14ac:dyDescent="0.2">
      <c r="A1298" s="39" t="s">
        <v>1300</v>
      </c>
      <c r="B1298" s="18">
        <v>45502</v>
      </c>
      <c r="C1298" s="28">
        <v>11.09</v>
      </c>
      <c r="D1298">
        <v>12001968</v>
      </c>
      <c r="E1298" s="47">
        <v>12001967.535661584</v>
      </c>
      <c r="F1298" s="49">
        <f>ROUND(E1298,0)</f>
        <v>12001968</v>
      </c>
    </row>
    <row r="1299" spans="1:6" x14ac:dyDescent="0.2">
      <c r="A1299" s="39" t="s">
        <v>1301</v>
      </c>
      <c r="B1299" s="18">
        <v>45502</v>
      </c>
      <c r="C1299" s="28">
        <v>7.32</v>
      </c>
      <c r="D1299">
        <v>7378259</v>
      </c>
      <c r="E1299" s="47">
        <v>7378258.7309394982</v>
      </c>
      <c r="F1299" s="49">
        <f>ROUND(E1299,0)</f>
        <v>7378259</v>
      </c>
    </row>
    <row r="1300" spans="1:6" x14ac:dyDescent="0.2">
      <c r="A1300" s="39" t="s">
        <v>1302</v>
      </c>
      <c r="B1300" s="18">
        <v>45502</v>
      </c>
      <c r="C1300" s="28">
        <v>9.51</v>
      </c>
      <c r="D1300">
        <v>9591736</v>
      </c>
      <c r="E1300" s="47">
        <v>9591736.3502213489</v>
      </c>
      <c r="F1300" s="49">
        <f>ROUND(E1300,0)</f>
        <v>9591736</v>
      </c>
    </row>
    <row r="1301" spans="1:6" x14ac:dyDescent="0.2">
      <c r="A1301" s="39" t="s">
        <v>1303</v>
      </c>
      <c r="B1301" s="18">
        <v>45503</v>
      </c>
      <c r="C1301" s="28">
        <v>18.68</v>
      </c>
      <c r="D1301">
        <v>20413182</v>
      </c>
      <c r="E1301" s="47">
        <v>20413182.488932613</v>
      </c>
      <c r="F1301" s="49">
        <f>ROUND(E1301,0)</f>
        <v>20413182</v>
      </c>
    </row>
    <row r="1302" spans="1:6" x14ac:dyDescent="0.2">
      <c r="A1302" s="39" t="s">
        <v>1304</v>
      </c>
      <c r="B1302" s="18">
        <v>45503</v>
      </c>
      <c r="C1302" s="28">
        <v>0.59</v>
      </c>
      <c r="D1302">
        <v>590261</v>
      </c>
      <c r="E1302" s="47">
        <v>590260.69847515994</v>
      </c>
      <c r="F1302" s="49">
        <f>ROUND(E1302,0)</f>
        <v>590261</v>
      </c>
    </row>
    <row r="1303" spans="1:6" x14ac:dyDescent="0.2">
      <c r="A1303" s="39" t="s">
        <v>1305</v>
      </c>
      <c r="B1303" s="18">
        <v>45504</v>
      </c>
      <c r="C1303" s="28">
        <v>7.33</v>
      </c>
      <c r="D1303">
        <v>8086572</v>
      </c>
      <c r="E1303" s="47">
        <v>8086571.5691096904</v>
      </c>
      <c r="F1303" s="49">
        <f>ROUND(E1303,0)</f>
        <v>8086572</v>
      </c>
    </row>
    <row r="1304" spans="1:6" x14ac:dyDescent="0.2">
      <c r="A1304" s="39" t="s">
        <v>1306</v>
      </c>
      <c r="B1304" s="18">
        <v>45504</v>
      </c>
      <c r="C1304" s="28">
        <v>2.76</v>
      </c>
      <c r="D1304">
        <v>2990654</v>
      </c>
      <c r="E1304" s="47">
        <v>2990654.2056074766</v>
      </c>
      <c r="F1304" s="49">
        <f>ROUND(E1304,0)</f>
        <v>2990654</v>
      </c>
    </row>
    <row r="1305" spans="1:6" x14ac:dyDescent="0.2">
      <c r="A1305" s="39" t="s">
        <v>1307</v>
      </c>
      <c r="B1305" s="18">
        <v>45508</v>
      </c>
      <c r="C1305" s="28">
        <v>6.28</v>
      </c>
      <c r="D1305">
        <v>9886867</v>
      </c>
      <c r="E1305" s="47">
        <v>9886866.6994589288</v>
      </c>
      <c r="F1305" s="49">
        <f>ROUND(E1305,0)</f>
        <v>9886867</v>
      </c>
    </row>
    <row r="1306" spans="1:6" x14ac:dyDescent="0.2">
      <c r="A1306" s="39" t="s">
        <v>1308</v>
      </c>
      <c r="B1306" s="18">
        <v>45508</v>
      </c>
      <c r="C1306" s="28">
        <v>4.0599999999999996</v>
      </c>
      <c r="D1306">
        <v>4564683</v>
      </c>
      <c r="E1306" s="47">
        <v>4564682.7348745698</v>
      </c>
      <c r="F1306" s="49">
        <f>ROUND(E1306,0)</f>
        <v>4564683</v>
      </c>
    </row>
    <row r="1307" spans="1:6" x14ac:dyDescent="0.2">
      <c r="A1307" s="39" t="s">
        <v>1309</v>
      </c>
      <c r="B1307" s="18">
        <v>45508</v>
      </c>
      <c r="C1307" s="28">
        <v>0.86</v>
      </c>
      <c r="D1307">
        <v>885391</v>
      </c>
      <c r="E1307" s="47">
        <v>885391.04771273979</v>
      </c>
      <c r="F1307" s="49">
        <f>ROUND(E1307,0)</f>
        <v>885391</v>
      </c>
    </row>
    <row r="1308" spans="1:6" x14ac:dyDescent="0.2">
      <c r="A1308" s="39" t="s">
        <v>1310</v>
      </c>
      <c r="B1308" s="18">
        <v>45509</v>
      </c>
      <c r="C1308" s="28">
        <v>0.84</v>
      </c>
      <c r="D1308">
        <v>860797</v>
      </c>
      <c r="E1308" s="47">
        <v>860796.85194294155</v>
      </c>
      <c r="F1308" s="49">
        <f>ROUND(E1308,0)</f>
        <v>860797</v>
      </c>
    </row>
    <row r="1309" spans="1:6" x14ac:dyDescent="0.2">
      <c r="A1309" s="39" t="s">
        <v>1311</v>
      </c>
      <c r="B1309" s="18">
        <v>45510</v>
      </c>
      <c r="C1309" s="28">
        <v>2.6</v>
      </c>
      <c r="D1309">
        <v>2882440</v>
      </c>
      <c r="E1309" s="47">
        <v>2882439.7442203639</v>
      </c>
      <c r="F1309" s="49">
        <f>ROUND(E1309,0)</f>
        <v>2882440</v>
      </c>
    </row>
    <row r="1310" spans="1:6" x14ac:dyDescent="0.2">
      <c r="A1310" s="39" t="s">
        <v>1312</v>
      </c>
      <c r="B1310" s="18">
        <v>45511</v>
      </c>
      <c r="C1310" s="28">
        <v>2.74</v>
      </c>
      <c r="D1310">
        <v>3281358</v>
      </c>
      <c r="E1310" s="47">
        <v>3281357.599606493</v>
      </c>
      <c r="F1310" s="49">
        <f>ROUND(E1310,0)</f>
        <v>3281358</v>
      </c>
    </row>
    <row r="1311" spans="1:6" x14ac:dyDescent="0.2">
      <c r="A1311" s="39" t="s">
        <v>1313</v>
      </c>
      <c r="B1311" s="18">
        <v>45512</v>
      </c>
      <c r="C1311" s="28">
        <v>1.93</v>
      </c>
      <c r="D1311">
        <v>2120020</v>
      </c>
      <c r="E1311" s="47">
        <v>2120019.6753566158</v>
      </c>
      <c r="F1311" s="49">
        <f>ROUND(E1311,0)</f>
        <v>2120020</v>
      </c>
    </row>
    <row r="1312" spans="1:6" x14ac:dyDescent="0.2">
      <c r="A1312" s="39" t="s">
        <v>1314</v>
      </c>
      <c r="B1312" s="18">
        <v>45512</v>
      </c>
      <c r="C1312" s="28">
        <v>9.9</v>
      </c>
      <c r="D1312">
        <v>10678800</v>
      </c>
      <c r="E1312" s="47">
        <v>10678799.803246435</v>
      </c>
      <c r="F1312" s="49">
        <f>ROUND(E1312,0)</f>
        <v>10678800</v>
      </c>
    </row>
    <row r="1313" spans="1:6" x14ac:dyDescent="0.2">
      <c r="A1313" s="39" t="s">
        <v>1315</v>
      </c>
      <c r="B1313" s="18">
        <v>45512</v>
      </c>
      <c r="C1313" s="28">
        <v>6.03</v>
      </c>
      <c r="D1313">
        <v>6507624</v>
      </c>
      <c r="E1313" s="47">
        <v>6507624.2006886378</v>
      </c>
      <c r="F1313" s="49">
        <f>ROUND(E1313,0)</f>
        <v>6507624</v>
      </c>
    </row>
    <row r="1314" spans="1:6" x14ac:dyDescent="0.2">
      <c r="A1314" s="39" t="s">
        <v>1316</v>
      </c>
      <c r="B1314" s="18">
        <v>45513</v>
      </c>
      <c r="C1314" s="28">
        <v>23.26</v>
      </c>
      <c r="D1314">
        <v>31480571</v>
      </c>
      <c r="E1314" s="47">
        <v>31480570.58534186</v>
      </c>
      <c r="F1314" s="49">
        <f>ROUND(E1314,0)</f>
        <v>31480571</v>
      </c>
    </row>
    <row r="1315" spans="1:6" x14ac:dyDescent="0.2">
      <c r="A1315" s="39" t="s">
        <v>1317</v>
      </c>
      <c r="B1315" s="18">
        <v>45514</v>
      </c>
      <c r="C1315" s="28">
        <v>0.88</v>
      </c>
      <c r="D1315">
        <v>993606</v>
      </c>
      <c r="E1315" s="47">
        <v>993605.50909985253</v>
      </c>
      <c r="F1315" s="49">
        <f>ROUND(E1315,0)</f>
        <v>993606</v>
      </c>
    </row>
    <row r="1316" spans="1:6" x14ac:dyDescent="0.2">
      <c r="A1316" s="39" t="s">
        <v>1318</v>
      </c>
      <c r="B1316" s="18">
        <v>45514</v>
      </c>
      <c r="C1316" s="28">
        <v>0.7</v>
      </c>
      <c r="D1316">
        <v>787014</v>
      </c>
      <c r="E1316" s="47">
        <v>787014.26463354647</v>
      </c>
      <c r="F1316" s="49">
        <f>ROUND(E1316,0)</f>
        <v>787014</v>
      </c>
    </row>
    <row r="1317" spans="1:6" x14ac:dyDescent="0.2">
      <c r="A1317" s="39" t="s">
        <v>1319</v>
      </c>
      <c r="B1317" s="18">
        <v>45514</v>
      </c>
      <c r="C1317" s="28">
        <v>1.1000000000000001</v>
      </c>
      <c r="D1317">
        <v>1200197</v>
      </c>
      <c r="E1317" s="47">
        <v>1200196.7535661585</v>
      </c>
      <c r="F1317" s="49">
        <f>ROUND(E1317,0)</f>
        <v>1200197</v>
      </c>
    </row>
    <row r="1318" spans="1:6" x14ac:dyDescent="0.2">
      <c r="A1318" s="39" t="s">
        <v>1320</v>
      </c>
      <c r="B1318" s="18">
        <v>45514</v>
      </c>
      <c r="C1318" s="28">
        <v>3.62</v>
      </c>
      <c r="D1318">
        <v>3969503</v>
      </c>
      <c r="E1318" s="47">
        <v>3969503.1972454502</v>
      </c>
      <c r="F1318" s="49">
        <f>ROUND(E1318,0)</f>
        <v>3969503</v>
      </c>
    </row>
    <row r="1319" spans="1:6" x14ac:dyDescent="0.2">
      <c r="A1319" s="39" t="s">
        <v>1321</v>
      </c>
      <c r="B1319" s="18">
        <v>45515</v>
      </c>
      <c r="C1319" s="28">
        <v>1.24</v>
      </c>
      <c r="D1319">
        <v>1269061</v>
      </c>
      <c r="E1319" s="47">
        <v>1269060.5017215938</v>
      </c>
      <c r="F1319" s="49">
        <f>ROUND(E1319,0)</f>
        <v>1269061</v>
      </c>
    </row>
    <row r="1320" spans="1:6" x14ac:dyDescent="0.2">
      <c r="A1320" s="39" t="s">
        <v>1322</v>
      </c>
      <c r="B1320" s="18">
        <v>45515</v>
      </c>
      <c r="C1320" s="28">
        <v>1.25</v>
      </c>
      <c r="D1320">
        <v>1278898</v>
      </c>
      <c r="E1320" s="47">
        <v>1278898.1800295131</v>
      </c>
      <c r="F1320" s="49">
        <f>ROUND(E1320,0)</f>
        <v>1278898</v>
      </c>
    </row>
    <row r="1321" spans="1:6" x14ac:dyDescent="0.2">
      <c r="A1321" s="39" t="s">
        <v>1323</v>
      </c>
      <c r="B1321" s="18">
        <v>45515</v>
      </c>
      <c r="C1321" s="28">
        <v>0.56999999999999995</v>
      </c>
      <c r="D1321">
        <v>585342</v>
      </c>
      <c r="E1321" s="47">
        <v>585341.85932120017</v>
      </c>
      <c r="F1321" s="49">
        <f>ROUND(E1321,0)</f>
        <v>585342</v>
      </c>
    </row>
    <row r="1322" spans="1:6" x14ac:dyDescent="0.2">
      <c r="A1322" s="39" t="s">
        <v>1324</v>
      </c>
      <c r="B1322" s="18">
        <v>45516</v>
      </c>
      <c r="C1322" s="28">
        <v>2.77</v>
      </c>
      <c r="D1322">
        <v>3015248</v>
      </c>
      <c r="E1322" s="47">
        <v>3015248.4013772751</v>
      </c>
      <c r="F1322" s="49">
        <f>ROUND(E1322,0)</f>
        <v>3015248</v>
      </c>
    </row>
    <row r="1323" spans="1:6" x14ac:dyDescent="0.2">
      <c r="A1323" s="39" t="s">
        <v>1325</v>
      </c>
      <c r="B1323" s="18">
        <v>45516</v>
      </c>
      <c r="C1323" s="28">
        <v>3.2</v>
      </c>
      <c r="D1323">
        <v>3462863</v>
      </c>
      <c r="E1323" s="47">
        <v>3462862.7643876048</v>
      </c>
      <c r="F1323" s="49">
        <f>ROUND(E1323,0)</f>
        <v>3462863</v>
      </c>
    </row>
    <row r="1324" spans="1:6" x14ac:dyDescent="0.2">
      <c r="A1324" s="39" t="s">
        <v>1326</v>
      </c>
      <c r="B1324" s="18">
        <v>45517</v>
      </c>
      <c r="C1324" s="28">
        <v>4.29</v>
      </c>
      <c r="D1324">
        <v>4367929</v>
      </c>
      <c r="E1324" s="47">
        <v>4367929.1687161829</v>
      </c>
      <c r="F1324" s="49">
        <f>ROUND(E1324,0)</f>
        <v>4367929</v>
      </c>
    </row>
    <row r="1325" spans="1:6" x14ac:dyDescent="0.2">
      <c r="A1325" s="39" t="s">
        <v>1327</v>
      </c>
      <c r="B1325" s="18">
        <v>45520</v>
      </c>
      <c r="C1325" s="28">
        <v>4.46</v>
      </c>
      <c r="D1325">
        <v>4854894</v>
      </c>
      <c r="E1325" s="47">
        <v>4854894.2449581902</v>
      </c>
      <c r="F1325" s="49">
        <f>ROUND(E1325,0)</f>
        <v>4854894</v>
      </c>
    </row>
    <row r="1326" spans="1:6" x14ac:dyDescent="0.2">
      <c r="A1326" s="39" t="s">
        <v>1328</v>
      </c>
      <c r="B1326" s="18">
        <v>45520</v>
      </c>
      <c r="C1326" s="28">
        <v>2.58</v>
      </c>
      <c r="D1326">
        <v>2774225</v>
      </c>
      <c r="E1326" s="47">
        <v>2774225.2828332516</v>
      </c>
      <c r="F1326" s="49">
        <f>ROUND(E1326,0)</f>
        <v>2774225</v>
      </c>
    </row>
    <row r="1327" spans="1:6" x14ac:dyDescent="0.2">
      <c r="A1327" s="39" t="s">
        <v>1329</v>
      </c>
      <c r="B1327" s="18">
        <v>45520</v>
      </c>
      <c r="C1327" s="28">
        <v>4.2699999999999996</v>
      </c>
      <c r="D1327">
        <v>4348254</v>
      </c>
      <c r="E1327" s="47">
        <v>4348253.8121003443</v>
      </c>
      <c r="F1327" s="49">
        <f>ROUND(E1327,0)</f>
        <v>4348254</v>
      </c>
    </row>
    <row r="1328" spans="1:6" x14ac:dyDescent="0.2">
      <c r="A1328" s="39" t="s">
        <v>1330</v>
      </c>
      <c r="B1328" s="18">
        <v>45520</v>
      </c>
      <c r="C1328" s="28">
        <v>3.99</v>
      </c>
      <c r="D1328">
        <v>4343335</v>
      </c>
      <c r="E1328" s="47">
        <v>4343334.9729463849</v>
      </c>
      <c r="F1328" s="49">
        <f>ROUND(E1328,0)</f>
        <v>4343335</v>
      </c>
    </row>
    <row r="1329" spans="1:6" x14ac:dyDescent="0.2">
      <c r="A1329" s="39" t="s">
        <v>1331</v>
      </c>
      <c r="B1329" s="18">
        <v>45520</v>
      </c>
      <c r="C1329" s="28">
        <v>5.41</v>
      </c>
      <c r="D1329">
        <v>5823906</v>
      </c>
      <c r="E1329" s="47">
        <v>5823905.5582882445</v>
      </c>
      <c r="F1329" s="49">
        <f>ROUND(E1329,0)</f>
        <v>5823906</v>
      </c>
    </row>
    <row r="1330" spans="1:6" x14ac:dyDescent="0.2">
      <c r="A1330" s="39" t="s">
        <v>1332</v>
      </c>
      <c r="B1330" s="18">
        <v>45520</v>
      </c>
      <c r="C1330" s="28">
        <v>12.41</v>
      </c>
      <c r="D1330">
        <v>13964584</v>
      </c>
      <c r="E1330" s="47">
        <v>13964584.35809149</v>
      </c>
      <c r="F1330" s="49">
        <f>ROUND(E1330,0)</f>
        <v>13964584</v>
      </c>
    </row>
    <row r="1331" spans="1:6" x14ac:dyDescent="0.2">
      <c r="A1331" s="39" t="s">
        <v>1333</v>
      </c>
      <c r="B1331" s="18">
        <v>45520</v>
      </c>
      <c r="C1331" s="28">
        <v>8.65</v>
      </c>
      <c r="D1331">
        <v>9576980</v>
      </c>
      <c r="E1331" s="47">
        <v>9576979.8327594697</v>
      </c>
      <c r="F1331" s="49">
        <f>ROUND(E1331,0)</f>
        <v>9576980</v>
      </c>
    </row>
    <row r="1332" spans="1:6" x14ac:dyDescent="0.2">
      <c r="A1332" s="39" t="s">
        <v>1334</v>
      </c>
      <c r="B1332" s="18">
        <v>45521</v>
      </c>
      <c r="C1332" s="28">
        <v>1.17</v>
      </c>
      <c r="D1332">
        <v>1313330</v>
      </c>
      <c r="E1332" s="47">
        <v>1313330.0541072309</v>
      </c>
      <c r="F1332" s="49">
        <f>ROUND(E1332,0)</f>
        <v>1313330</v>
      </c>
    </row>
    <row r="1333" spans="1:6" x14ac:dyDescent="0.2">
      <c r="A1333" s="39" t="s">
        <v>1335</v>
      </c>
      <c r="B1333" s="18">
        <v>45521</v>
      </c>
      <c r="C1333" s="28">
        <v>18.38</v>
      </c>
      <c r="D1333">
        <v>18691589</v>
      </c>
      <c r="E1333" s="47">
        <v>18691588.78504673</v>
      </c>
      <c r="F1333" s="49">
        <f>ROUND(E1333,0)</f>
        <v>18691589</v>
      </c>
    </row>
    <row r="1334" spans="1:6" x14ac:dyDescent="0.2">
      <c r="A1334" s="39" t="s">
        <v>1336</v>
      </c>
      <c r="B1334" s="18">
        <v>45521</v>
      </c>
      <c r="C1334" s="28">
        <v>1</v>
      </c>
      <c r="D1334">
        <v>1013281</v>
      </c>
      <c r="E1334" s="47">
        <v>1013280.8657156911</v>
      </c>
      <c r="F1334" s="49">
        <f>ROUND(E1334,0)</f>
        <v>1013281</v>
      </c>
    </row>
    <row r="1335" spans="1:6" x14ac:dyDescent="0.2">
      <c r="A1335" s="39" t="s">
        <v>1337</v>
      </c>
      <c r="B1335" s="18">
        <v>45525</v>
      </c>
      <c r="C1335" s="28">
        <v>20.420000000000002</v>
      </c>
      <c r="D1335">
        <v>20431382</v>
      </c>
      <c r="E1335" s="47">
        <v>20431382.193802264</v>
      </c>
      <c r="F1335" s="49">
        <f>ROUND(E1335,0)</f>
        <v>20431382</v>
      </c>
    </row>
    <row r="1336" spans="1:6" x14ac:dyDescent="0.2">
      <c r="A1336" s="39" t="s">
        <v>1338</v>
      </c>
      <c r="B1336" s="18">
        <v>45526</v>
      </c>
      <c r="C1336" s="28">
        <v>2.95</v>
      </c>
      <c r="D1336">
        <v>2951303</v>
      </c>
      <c r="E1336" s="47">
        <v>2951303.4923757995</v>
      </c>
      <c r="F1336" s="49">
        <f>ROUND(E1336,0)</f>
        <v>2951303</v>
      </c>
    </row>
    <row r="1337" spans="1:6" x14ac:dyDescent="0.2">
      <c r="A1337" s="39" t="s">
        <v>1339</v>
      </c>
      <c r="B1337" s="18">
        <v>45527</v>
      </c>
      <c r="C1337" s="28">
        <v>1.01</v>
      </c>
      <c r="D1337">
        <v>1121495</v>
      </c>
      <c r="E1337" s="47">
        <v>1121495.3271028039</v>
      </c>
      <c r="F1337" s="49">
        <f>ROUND(E1337,0)</f>
        <v>1121495</v>
      </c>
    </row>
    <row r="1338" spans="1:6" x14ac:dyDescent="0.2">
      <c r="A1338" s="39" t="s">
        <v>1340</v>
      </c>
      <c r="B1338" s="18">
        <v>45527</v>
      </c>
      <c r="C1338" s="28">
        <v>2.66</v>
      </c>
      <c r="D1338">
        <v>2705362</v>
      </c>
      <c r="E1338" s="47">
        <v>2705361.5346778161</v>
      </c>
      <c r="F1338" s="49">
        <f>ROUND(E1338,0)</f>
        <v>2705362</v>
      </c>
    </row>
    <row r="1339" spans="1:6" x14ac:dyDescent="0.2">
      <c r="A1339" s="39" t="s">
        <v>1341</v>
      </c>
      <c r="B1339" s="18">
        <v>45527</v>
      </c>
      <c r="C1339" s="28">
        <v>9.0500000000000007</v>
      </c>
      <c r="D1339">
        <v>9837678</v>
      </c>
      <c r="E1339" s="47">
        <v>9837678.3079193309</v>
      </c>
      <c r="F1339" s="49">
        <f>ROUND(E1339,0)</f>
        <v>9837678</v>
      </c>
    </row>
    <row r="1340" spans="1:6" x14ac:dyDescent="0.2">
      <c r="A1340" s="39" t="s">
        <v>1342</v>
      </c>
      <c r="B1340" s="18">
        <v>45527</v>
      </c>
      <c r="C1340" s="28">
        <v>12.49</v>
      </c>
      <c r="D1340">
        <v>13920315</v>
      </c>
      <c r="E1340" s="47">
        <v>13920314.805705855</v>
      </c>
      <c r="F1340" s="49">
        <f>ROUND(E1340,0)</f>
        <v>13920315</v>
      </c>
    </row>
    <row r="1341" spans="1:6" x14ac:dyDescent="0.2">
      <c r="A1341" s="39" t="s">
        <v>1343</v>
      </c>
      <c r="B1341" s="18">
        <v>45527</v>
      </c>
      <c r="C1341" s="28">
        <v>3.61</v>
      </c>
      <c r="D1341">
        <v>3928677</v>
      </c>
      <c r="E1341" s="47">
        <v>3928676.8322675852</v>
      </c>
      <c r="F1341" s="49">
        <f>ROUND(E1341,0)</f>
        <v>3928677</v>
      </c>
    </row>
    <row r="1342" spans="1:6" x14ac:dyDescent="0.2">
      <c r="A1342" s="39" t="s">
        <v>1344</v>
      </c>
      <c r="B1342" s="18">
        <v>45528</v>
      </c>
      <c r="C1342" s="28">
        <v>1.96</v>
      </c>
      <c r="D1342">
        <v>1987211</v>
      </c>
      <c r="E1342" s="47">
        <v>1987211.0181997051</v>
      </c>
      <c r="F1342" s="49">
        <f>ROUND(E1342,0)</f>
        <v>1987211</v>
      </c>
    </row>
    <row r="1343" spans="1:6" x14ac:dyDescent="0.2">
      <c r="A1343" s="39" t="s">
        <v>1345</v>
      </c>
      <c r="B1343" s="18">
        <v>45530</v>
      </c>
      <c r="C1343" s="28">
        <v>10.92</v>
      </c>
      <c r="D1343">
        <v>12026562</v>
      </c>
      <c r="E1343" s="47">
        <v>12026561.731431382</v>
      </c>
      <c r="F1343" s="49">
        <f>ROUND(E1343,0)</f>
        <v>12026562</v>
      </c>
    </row>
    <row r="1344" spans="1:6" x14ac:dyDescent="0.2">
      <c r="A1344" s="39" t="s">
        <v>1346</v>
      </c>
      <c r="B1344" s="18">
        <v>45531</v>
      </c>
      <c r="C1344" s="28">
        <v>15.25</v>
      </c>
      <c r="D1344">
        <v>17678308</v>
      </c>
      <c r="E1344" s="47">
        <v>17678307.91933104</v>
      </c>
      <c r="F1344" s="49">
        <f>ROUND(E1344,0)</f>
        <v>17678308</v>
      </c>
    </row>
    <row r="1345" spans="1:6" x14ac:dyDescent="0.2">
      <c r="A1345" s="39" t="s">
        <v>1347</v>
      </c>
      <c r="B1345" s="18">
        <v>45533</v>
      </c>
      <c r="C1345" s="28">
        <v>1.61</v>
      </c>
      <c r="D1345">
        <v>1770782</v>
      </c>
      <c r="E1345" s="47">
        <v>1770782.0954254796</v>
      </c>
      <c r="F1345" s="49">
        <f>ROUND(E1345,0)</f>
        <v>1770782</v>
      </c>
    </row>
    <row r="1346" spans="1:6" x14ac:dyDescent="0.2">
      <c r="A1346" s="39" t="s">
        <v>1348</v>
      </c>
      <c r="B1346" s="18">
        <v>45533</v>
      </c>
      <c r="C1346" s="28">
        <v>6.74</v>
      </c>
      <c r="D1346">
        <v>7132317</v>
      </c>
      <c r="E1346" s="47">
        <v>7132316.7732415153</v>
      </c>
      <c r="F1346" s="49">
        <f>ROUND(E1346,0)</f>
        <v>7132317</v>
      </c>
    </row>
    <row r="1347" spans="1:6" x14ac:dyDescent="0.2">
      <c r="A1347" s="39" t="s">
        <v>1349</v>
      </c>
      <c r="B1347" s="18">
        <v>45534</v>
      </c>
      <c r="C1347" s="28">
        <v>6.55</v>
      </c>
      <c r="D1347">
        <v>6556813</v>
      </c>
      <c r="E1347" s="47">
        <v>6556812.5922282347</v>
      </c>
      <c r="F1347" s="49">
        <f>ROUND(E1347,0)</f>
        <v>6556813</v>
      </c>
    </row>
    <row r="1348" spans="1:6" x14ac:dyDescent="0.2">
      <c r="A1348" s="39" t="s">
        <v>1350</v>
      </c>
      <c r="B1348" s="18">
        <v>45535</v>
      </c>
      <c r="C1348" s="28">
        <v>7.32</v>
      </c>
      <c r="D1348">
        <v>7378259</v>
      </c>
      <c r="E1348" s="47">
        <v>7378258.7309394982</v>
      </c>
      <c r="F1348" s="49">
        <f>ROUND(E1348,0)</f>
        <v>7378259</v>
      </c>
    </row>
    <row r="1349" spans="1:6" x14ac:dyDescent="0.2">
      <c r="A1349" s="39" t="s">
        <v>1351</v>
      </c>
      <c r="B1349" s="18">
        <v>45535</v>
      </c>
      <c r="C1349" s="28">
        <v>1.1599999999999999</v>
      </c>
      <c r="D1349">
        <v>1288736</v>
      </c>
      <c r="E1349" s="47">
        <v>1288735.8583374324</v>
      </c>
      <c r="F1349" s="49">
        <f>ROUND(E1349,0)</f>
        <v>1288736</v>
      </c>
    </row>
    <row r="1350" spans="1:6" x14ac:dyDescent="0.2">
      <c r="A1350" s="39" t="s">
        <v>1352</v>
      </c>
      <c r="B1350" s="18">
        <v>45536</v>
      </c>
      <c r="C1350" s="28">
        <v>3.89</v>
      </c>
      <c r="D1350">
        <v>4446631</v>
      </c>
      <c r="E1350" s="47">
        <v>4446630.5951795382</v>
      </c>
      <c r="F1350" s="49">
        <f>ROUND(E1350,0)</f>
        <v>4446631</v>
      </c>
    </row>
    <row r="1351" spans="1:6" x14ac:dyDescent="0.2">
      <c r="A1351" s="39" t="s">
        <v>1353</v>
      </c>
      <c r="B1351" s="18">
        <v>45537</v>
      </c>
      <c r="C1351" s="28">
        <v>2</v>
      </c>
      <c r="D1351">
        <v>2557796</v>
      </c>
      <c r="E1351" s="47">
        <v>2557796.3600590262</v>
      </c>
      <c r="F1351" s="49">
        <f>ROUND(E1351,0)</f>
        <v>2557796</v>
      </c>
    </row>
    <row r="1352" spans="1:6" x14ac:dyDescent="0.2">
      <c r="A1352" s="39" t="s">
        <v>1354</v>
      </c>
      <c r="B1352" s="18">
        <v>45538</v>
      </c>
      <c r="C1352" s="28">
        <v>1.36</v>
      </c>
      <c r="D1352">
        <v>1465814</v>
      </c>
      <c r="E1352" s="47">
        <v>1465814.0678799804</v>
      </c>
      <c r="F1352" s="49">
        <f>ROUND(E1352,0)</f>
        <v>1465814</v>
      </c>
    </row>
    <row r="1353" spans="1:6" x14ac:dyDescent="0.2">
      <c r="A1353" s="39" t="s">
        <v>1355</v>
      </c>
      <c r="B1353" s="18">
        <v>45540</v>
      </c>
      <c r="C1353" s="28">
        <v>2.08</v>
      </c>
      <c r="D1353">
        <v>2218396</v>
      </c>
      <c r="E1353" s="47">
        <v>2218396.4584358092</v>
      </c>
      <c r="F1353" s="49">
        <f>ROUND(E1353,0)</f>
        <v>2218396</v>
      </c>
    </row>
    <row r="1354" spans="1:6" x14ac:dyDescent="0.2">
      <c r="A1354" s="39" t="s">
        <v>1356</v>
      </c>
      <c r="B1354" s="18">
        <v>45541</v>
      </c>
      <c r="C1354" s="28">
        <v>4.84</v>
      </c>
      <c r="D1354">
        <v>5213970</v>
      </c>
      <c r="E1354" s="47">
        <v>5213969.5031972453</v>
      </c>
      <c r="F1354" s="49">
        <f>ROUND(E1354,0)</f>
        <v>5213970</v>
      </c>
    </row>
    <row r="1355" spans="1:6" x14ac:dyDescent="0.2">
      <c r="A1355" s="39" t="s">
        <v>1357</v>
      </c>
      <c r="B1355" s="18">
        <v>45541</v>
      </c>
      <c r="C1355" s="28">
        <v>5.42</v>
      </c>
      <c r="D1355">
        <v>5473684</v>
      </c>
      <c r="E1355" s="47">
        <v>5473684.2105263164</v>
      </c>
      <c r="F1355" s="49">
        <f>ROUND(E1355,0)</f>
        <v>5473684</v>
      </c>
    </row>
    <row r="1356" spans="1:6" x14ac:dyDescent="0.2">
      <c r="A1356" s="39" t="s">
        <v>1358</v>
      </c>
      <c r="B1356" s="18">
        <v>45541</v>
      </c>
      <c r="C1356" s="28">
        <v>21.25</v>
      </c>
      <c r="D1356">
        <v>25086080</v>
      </c>
      <c r="E1356" s="47">
        <v>25086079.685194295</v>
      </c>
      <c r="F1356" s="49">
        <f>ROUND(E1356,0)</f>
        <v>25086080</v>
      </c>
    </row>
    <row r="1357" spans="1:6" x14ac:dyDescent="0.2">
      <c r="A1357" s="39" t="s">
        <v>1359</v>
      </c>
      <c r="B1357" s="18">
        <v>45542</v>
      </c>
      <c r="C1357" s="28">
        <v>6.07</v>
      </c>
      <c r="D1357">
        <v>6792917</v>
      </c>
      <c r="E1357" s="47">
        <v>6792916.8716182988</v>
      </c>
      <c r="F1357" s="49">
        <f>ROUND(E1357,0)</f>
        <v>6792917</v>
      </c>
    </row>
    <row r="1358" spans="1:6" x14ac:dyDescent="0.2">
      <c r="A1358" s="39" t="s">
        <v>1360</v>
      </c>
      <c r="B1358" s="18">
        <v>45542</v>
      </c>
      <c r="C1358" s="28">
        <v>3.06</v>
      </c>
      <c r="D1358">
        <v>3369405</v>
      </c>
      <c r="E1358" s="47">
        <v>3369404.8204623712</v>
      </c>
      <c r="F1358" s="49">
        <f>ROUND(E1358,0)</f>
        <v>3369405</v>
      </c>
    </row>
    <row r="1359" spans="1:6" x14ac:dyDescent="0.2">
      <c r="A1359" s="39" t="s">
        <v>1361</v>
      </c>
      <c r="B1359" s="18">
        <v>45543</v>
      </c>
      <c r="C1359" s="28">
        <v>1.1100000000000001</v>
      </c>
      <c r="D1359">
        <v>1106739</v>
      </c>
      <c r="E1359" s="47">
        <v>1106738.8096409247</v>
      </c>
      <c r="F1359" s="49">
        <f>ROUND(E1359,0)</f>
        <v>1106739</v>
      </c>
    </row>
    <row r="1360" spans="1:6" x14ac:dyDescent="0.2">
      <c r="A1360" s="39" t="s">
        <v>1362</v>
      </c>
      <c r="B1360" s="18">
        <v>45544</v>
      </c>
      <c r="C1360" s="28">
        <v>10.49</v>
      </c>
      <c r="D1360">
        <v>11362518</v>
      </c>
      <c r="E1360" s="47">
        <v>11362518.445646828</v>
      </c>
      <c r="F1360" s="49">
        <f>ROUND(E1360,0)</f>
        <v>11362518</v>
      </c>
    </row>
    <row r="1361" spans="1:6" x14ac:dyDescent="0.2">
      <c r="A1361" s="39" t="s">
        <v>1363</v>
      </c>
      <c r="B1361" s="18">
        <v>45544</v>
      </c>
      <c r="C1361" s="28">
        <v>4.9000000000000004</v>
      </c>
      <c r="D1361">
        <v>5361535</v>
      </c>
      <c r="E1361" s="47">
        <v>5361534.6778160352</v>
      </c>
      <c r="F1361" s="49">
        <f>ROUND(E1361,0)</f>
        <v>5361535</v>
      </c>
    </row>
    <row r="1362" spans="1:6" x14ac:dyDescent="0.2">
      <c r="A1362" s="39" t="s">
        <v>1364</v>
      </c>
      <c r="B1362" s="18">
        <v>45545</v>
      </c>
      <c r="C1362" s="28">
        <v>5.4</v>
      </c>
      <c r="D1362">
        <v>5497295</v>
      </c>
      <c r="E1362" s="47">
        <v>5497294.6384653226</v>
      </c>
      <c r="F1362" s="49">
        <f>ROUND(E1362,0)</f>
        <v>5497295</v>
      </c>
    </row>
    <row r="1363" spans="1:6" x14ac:dyDescent="0.2">
      <c r="A1363" s="39" t="s">
        <v>1365</v>
      </c>
      <c r="B1363" s="18">
        <v>45545</v>
      </c>
      <c r="C1363" s="28">
        <v>10.57</v>
      </c>
      <c r="D1363">
        <v>11441220</v>
      </c>
      <c r="E1363" s="47">
        <v>11441219.872110182</v>
      </c>
      <c r="F1363" s="49">
        <f>ROUND(E1363,0)</f>
        <v>11441220</v>
      </c>
    </row>
    <row r="1364" spans="1:6" x14ac:dyDescent="0.2">
      <c r="A1364" s="39" t="s">
        <v>1366</v>
      </c>
      <c r="B1364" s="18">
        <v>45548</v>
      </c>
      <c r="C1364" s="28">
        <v>9.7100000000000009</v>
      </c>
      <c r="D1364">
        <v>10629611</v>
      </c>
      <c r="E1364" s="47">
        <v>10629611.411706837</v>
      </c>
      <c r="F1364" s="49">
        <f>ROUND(E1364,0)</f>
        <v>10629611</v>
      </c>
    </row>
    <row r="1365" spans="1:6" x14ac:dyDescent="0.2">
      <c r="A1365" s="39" t="s">
        <v>1367</v>
      </c>
      <c r="B1365" s="18">
        <v>45549</v>
      </c>
      <c r="C1365" s="28">
        <v>1.21</v>
      </c>
      <c r="D1365">
        <v>1426463</v>
      </c>
      <c r="E1365" s="47">
        <v>1426463.354648303</v>
      </c>
      <c r="F1365" s="49">
        <f>ROUND(E1365,0)</f>
        <v>1426463</v>
      </c>
    </row>
    <row r="1366" spans="1:6" x14ac:dyDescent="0.2">
      <c r="A1366" s="39" t="s">
        <v>1368</v>
      </c>
      <c r="B1366" s="18">
        <v>45549</v>
      </c>
      <c r="C1366" s="28">
        <v>4.28</v>
      </c>
      <c r="D1366">
        <v>4692573</v>
      </c>
      <c r="E1366" s="47">
        <v>4692572.5528775211</v>
      </c>
      <c r="F1366" s="49">
        <f>ROUND(E1366,0)</f>
        <v>4692573</v>
      </c>
    </row>
    <row r="1367" spans="1:6" x14ac:dyDescent="0.2">
      <c r="A1367" s="39" t="s">
        <v>1369</v>
      </c>
      <c r="B1367" s="18">
        <v>45550</v>
      </c>
      <c r="C1367" s="28">
        <v>0.48</v>
      </c>
      <c r="D1367">
        <v>491884</v>
      </c>
      <c r="E1367" s="47">
        <v>491883.91539596656</v>
      </c>
      <c r="F1367" s="49">
        <f>ROUND(E1367,0)</f>
        <v>491884</v>
      </c>
    </row>
    <row r="1368" spans="1:6" x14ac:dyDescent="0.2">
      <c r="A1368" s="39" t="s">
        <v>1370</v>
      </c>
      <c r="B1368" s="18">
        <v>45550</v>
      </c>
      <c r="C1368" s="28">
        <v>37.200000000000003</v>
      </c>
      <c r="D1368">
        <v>39813084</v>
      </c>
      <c r="E1368" s="47">
        <v>39813084.112149537</v>
      </c>
      <c r="F1368" s="49">
        <f>ROUND(E1368,0)</f>
        <v>39813084</v>
      </c>
    </row>
    <row r="1369" spans="1:6" x14ac:dyDescent="0.2">
      <c r="A1369" s="39" t="s">
        <v>1371</v>
      </c>
      <c r="B1369" s="18">
        <v>45550</v>
      </c>
      <c r="C1369" s="28">
        <v>31.16</v>
      </c>
      <c r="D1369">
        <v>33526808</v>
      </c>
      <c r="E1369" s="47">
        <v>33526807.673389081</v>
      </c>
      <c r="F1369" s="49">
        <f>ROUND(E1369,0)</f>
        <v>33526808</v>
      </c>
    </row>
    <row r="1370" spans="1:6" x14ac:dyDescent="0.2">
      <c r="A1370" s="39" t="s">
        <v>1372</v>
      </c>
      <c r="B1370" s="18">
        <v>45552</v>
      </c>
      <c r="C1370" s="28">
        <v>6.35</v>
      </c>
      <c r="D1370">
        <v>6866699</v>
      </c>
      <c r="E1370" s="47">
        <v>6866699.4589276938</v>
      </c>
      <c r="F1370" s="49">
        <f>ROUND(E1370,0)</f>
        <v>6866699</v>
      </c>
    </row>
    <row r="1371" spans="1:6" x14ac:dyDescent="0.2">
      <c r="A1371" s="39" t="s">
        <v>1373</v>
      </c>
      <c r="B1371" s="18">
        <v>45552</v>
      </c>
      <c r="C1371" s="28">
        <v>8.7899999999999991</v>
      </c>
      <c r="D1371">
        <v>9404820</v>
      </c>
      <c r="E1371" s="47">
        <v>9404820.4623708799</v>
      </c>
      <c r="F1371" s="49">
        <f>ROUND(E1371,0)</f>
        <v>9404820</v>
      </c>
    </row>
    <row r="1372" spans="1:6" x14ac:dyDescent="0.2">
      <c r="A1372" s="39" t="s">
        <v>1374</v>
      </c>
      <c r="B1372" s="18">
        <v>45554</v>
      </c>
      <c r="C1372" s="28">
        <v>2.84</v>
      </c>
      <c r="D1372">
        <v>3197245</v>
      </c>
      <c r="E1372" s="47">
        <v>3197245.4500737828</v>
      </c>
      <c r="F1372" s="49">
        <f>ROUND(E1372,0)</f>
        <v>3197245</v>
      </c>
    </row>
    <row r="1373" spans="1:6" x14ac:dyDescent="0.2">
      <c r="A1373" s="39" t="s">
        <v>1375</v>
      </c>
      <c r="B1373" s="18">
        <v>45555</v>
      </c>
      <c r="C1373" s="28">
        <v>66.47</v>
      </c>
      <c r="D1373">
        <v>67575012</v>
      </c>
      <c r="E1373" s="47">
        <v>67575012.297097892</v>
      </c>
      <c r="F1373" s="49">
        <f>ROUND(E1373,0)</f>
        <v>67575012</v>
      </c>
    </row>
    <row r="1374" spans="1:6" x14ac:dyDescent="0.2">
      <c r="A1374" s="39" t="s">
        <v>1376</v>
      </c>
      <c r="B1374" s="18">
        <v>45556</v>
      </c>
      <c r="C1374" s="28">
        <v>1.2</v>
      </c>
      <c r="D1374">
        <v>1219872</v>
      </c>
      <c r="E1374" s="47">
        <v>1219872.1101819971</v>
      </c>
      <c r="F1374" s="49">
        <f>ROUND(E1374,0)</f>
        <v>1219872</v>
      </c>
    </row>
    <row r="1375" spans="1:6" x14ac:dyDescent="0.2">
      <c r="A1375" s="39" t="s">
        <v>1377</v>
      </c>
      <c r="B1375" s="18">
        <v>45556</v>
      </c>
      <c r="C1375" s="28">
        <v>1.03</v>
      </c>
      <c r="D1375">
        <v>1082145</v>
      </c>
      <c r="E1375" s="47">
        <v>1082144.6138711264</v>
      </c>
      <c r="F1375" s="49">
        <f>ROUND(E1375,0)</f>
        <v>1082145</v>
      </c>
    </row>
    <row r="1376" spans="1:6" x14ac:dyDescent="0.2">
      <c r="A1376" s="39" t="s">
        <v>1378</v>
      </c>
      <c r="B1376" s="18">
        <v>45557</v>
      </c>
      <c r="C1376" s="28">
        <v>2.25</v>
      </c>
      <c r="D1376">
        <v>2508608</v>
      </c>
      <c r="E1376" s="47">
        <v>2508607.9685194297</v>
      </c>
      <c r="F1376" s="49">
        <f>ROUND(E1376,0)</f>
        <v>2508608</v>
      </c>
    </row>
    <row r="1377" spans="1:6" x14ac:dyDescent="0.2">
      <c r="A1377" s="39" t="s">
        <v>1379</v>
      </c>
      <c r="B1377" s="18">
        <v>45557</v>
      </c>
      <c r="C1377" s="28">
        <v>3.45</v>
      </c>
      <c r="D1377">
        <v>3812100</v>
      </c>
      <c r="E1377" s="47">
        <v>3812100.344318741</v>
      </c>
      <c r="F1377" s="49">
        <f>ROUND(E1377,0)</f>
        <v>3812100</v>
      </c>
    </row>
    <row r="1378" spans="1:6" x14ac:dyDescent="0.2">
      <c r="A1378" s="39" t="s">
        <v>1380</v>
      </c>
      <c r="B1378" s="18">
        <v>45557</v>
      </c>
      <c r="C1378" s="28">
        <v>3.66</v>
      </c>
      <c r="D1378">
        <v>3960649</v>
      </c>
      <c r="E1378" s="47">
        <v>3960649.2867683228</v>
      </c>
      <c r="F1378" s="49">
        <f>ROUND(E1378,0)</f>
        <v>3960649</v>
      </c>
    </row>
    <row r="1379" spans="1:6" x14ac:dyDescent="0.2">
      <c r="A1379" s="39" t="s">
        <v>1381</v>
      </c>
      <c r="B1379" s="18">
        <v>45557</v>
      </c>
      <c r="C1379" s="28">
        <v>5.03</v>
      </c>
      <c r="D1379">
        <v>5443187</v>
      </c>
      <c r="E1379" s="47">
        <v>5443187.4077717662</v>
      </c>
      <c r="F1379" s="49">
        <f>ROUND(E1379,0)</f>
        <v>5443187</v>
      </c>
    </row>
    <row r="1380" spans="1:6" x14ac:dyDescent="0.2">
      <c r="A1380" s="39" t="s">
        <v>1382</v>
      </c>
      <c r="B1380" s="18">
        <v>45557</v>
      </c>
      <c r="C1380" s="28">
        <v>0.62</v>
      </c>
      <c r="D1380">
        <v>624693</v>
      </c>
      <c r="E1380" s="47">
        <v>624692.57255287759</v>
      </c>
      <c r="F1380" s="49">
        <f>ROUND(E1380,0)</f>
        <v>624693</v>
      </c>
    </row>
    <row r="1381" spans="1:6" x14ac:dyDescent="0.2">
      <c r="A1381" s="39" t="s">
        <v>1383</v>
      </c>
      <c r="B1381" s="18">
        <v>45557</v>
      </c>
      <c r="C1381" s="28">
        <v>6.77</v>
      </c>
      <c r="D1381">
        <v>7442204</v>
      </c>
      <c r="E1381" s="47">
        <v>7442203.6399409743</v>
      </c>
      <c r="F1381" s="49">
        <f>ROUND(E1381,0)</f>
        <v>7442204</v>
      </c>
    </row>
    <row r="1382" spans="1:6" x14ac:dyDescent="0.2">
      <c r="A1382" s="39" t="s">
        <v>1384</v>
      </c>
      <c r="B1382" s="18">
        <v>45557</v>
      </c>
      <c r="C1382" s="28">
        <v>20.68</v>
      </c>
      <c r="D1382">
        <v>23089031</v>
      </c>
      <c r="E1382" s="47">
        <v>23089030.98868667</v>
      </c>
      <c r="F1382" s="49">
        <f>ROUND(E1382,0)</f>
        <v>23089031</v>
      </c>
    </row>
    <row r="1383" spans="1:6" x14ac:dyDescent="0.2">
      <c r="A1383" s="39" t="s">
        <v>1385</v>
      </c>
      <c r="B1383" s="18">
        <v>45558</v>
      </c>
      <c r="C1383" s="28">
        <v>65.78</v>
      </c>
      <c r="D1383">
        <v>67417609</v>
      </c>
      <c r="E1383" s="47">
        <v>67417609.444171175</v>
      </c>
      <c r="F1383" s="49">
        <f>ROUND(E1383,0)</f>
        <v>67417609</v>
      </c>
    </row>
    <row r="1384" spans="1:6" x14ac:dyDescent="0.2">
      <c r="A1384" s="39" t="s">
        <v>1386</v>
      </c>
      <c r="B1384" s="18">
        <v>45559</v>
      </c>
      <c r="C1384" s="28">
        <v>1</v>
      </c>
      <c r="D1384">
        <v>1101820</v>
      </c>
      <c r="E1384" s="47">
        <v>1101819.970486965</v>
      </c>
      <c r="F1384" s="49">
        <f>ROUND(E1384,0)</f>
        <v>1101820</v>
      </c>
    </row>
    <row r="1385" spans="1:6" x14ac:dyDescent="0.2">
      <c r="A1385" s="39" t="s">
        <v>1387</v>
      </c>
      <c r="B1385" s="18">
        <v>45559</v>
      </c>
      <c r="C1385" s="28">
        <v>26.84</v>
      </c>
      <c r="D1385">
        <v>30162322</v>
      </c>
      <c r="E1385" s="47">
        <v>30162321.692080669</v>
      </c>
      <c r="F1385" s="49">
        <f>ROUND(E1385,0)</f>
        <v>30162322</v>
      </c>
    </row>
    <row r="1386" spans="1:6" x14ac:dyDescent="0.2">
      <c r="A1386" s="39" t="s">
        <v>1388</v>
      </c>
      <c r="B1386" s="18">
        <v>45561</v>
      </c>
      <c r="C1386" s="28">
        <v>0.66</v>
      </c>
      <c r="D1386">
        <v>747664</v>
      </c>
      <c r="E1386" s="47">
        <v>747663.55140186916</v>
      </c>
      <c r="F1386" s="49">
        <f>ROUND(E1386,0)</f>
        <v>747664</v>
      </c>
    </row>
    <row r="1387" spans="1:6" x14ac:dyDescent="0.2">
      <c r="A1387" s="39" t="s">
        <v>1389</v>
      </c>
      <c r="B1387" s="18">
        <v>45561</v>
      </c>
      <c r="C1387" s="28">
        <v>3.55</v>
      </c>
      <c r="D1387">
        <v>4121987</v>
      </c>
      <c r="E1387" s="47">
        <v>4121987.2110182</v>
      </c>
      <c r="F1387" s="49">
        <f>ROUND(E1387,0)</f>
        <v>4121987</v>
      </c>
    </row>
    <row r="1388" spans="1:6" x14ac:dyDescent="0.2">
      <c r="A1388" s="39" t="s">
        <v>1390</v>
      </c>
      <c r="B1388" s="18">
        <v>45561</v>
      </c>
      <c r="C1388" s="28">
        <v>2.9</v>
      </c>
      <c r="D1388">
        <v>2951303</v>
      </c>
      <c r="E1388" s="47">
        <v>2951303.4923757995</v>
      </c>
      <c r="F1388" s="49">
        <f>ROUND(E1388,0)</f>
        <v>2951303</v>
      </c>
    </row>
    <row r="1389" spans="1:6" x14ac:dyDescent="0.2">
      <c r="A1389" s="39" t="s">
        <v>1391</v>
      </c>
      <c r="B1389" s="18">
        <v>45562</v>
      </c>
      <c r="C1389" s="28">
        <v>5.81</v>
      </c>
      <c r="D1389">
        <v>6571569</v>
      </c>
      <c r="E1389" s="47">
        <v>6571569.109690113</v>
      </c>
      <c r="F1389" s="49">
        <f>ROUND(E1389,0)</f>
        <v>6571569</v>
      </c>
    </row>
    <row r="1390" spans="1:6" x14ac:dyDescent="0.2">
      <c r="A1390" s="39" t="s">
        <v>1392</v>
      </c>
      <c r="B1390" s="18">
        <v>45562</v>
      </c>
      <c r="C1390" s="28">
        <v>3.12</v>
      </c>
      <c r="D1390">
        <v>3639941</v>
      </c>
      <c r="E1390" s="47">
        <v>3639940.9739301526</v>
      </c>
      <c r="F1390" s="49">
        <f>ROUND(E1390,0)</f>
        <v>3639941</v>
      </c>
    </row>
    <row r="1391" spans="1:6" x14ac:dyDescent="0.2">
      <c r="A1391" s="39" t="s">
        <v>1393</v>
      </c>
      <c r="B1391" s="18">
        <v>45562</v>
      </c>
      <c r="C1391" s="28">
        <v>3.3</v>
      </c>
      <c r="D1391">
        <v>3696016</v>
      </c>
      <c r="E1391" s="47">
        <v>3696015.7402852927</v>
      </c>
      <c r="F1391" s="49">
        <f>ROUND(E1391,0)</f>
        <v>3696016</v>
      </c>
    </row>
    <row r="1392" spans="1:6" x14ac:dyDescent="0.2">
      <c r="A1392" s="39" t="s">
        <v>1394</v>
      </c>
      <c r="B1392" s="18">
        <v>45562</v>
      </c>
      <c r="C1392" s="28">
        <v>1.97</v>
      </c>
      <c r="D1392">
        <v>2206591</v>
      </c>
      <c r="E1392" s="47">
        <v>2206591.2444663062</v>
      </c>
      <c r="F1392" s="49">
        <f>ROUND(E1392,0)</f>
        <v>2206591</v>
      </c>
    </row>
    <row r="1393" spans="1:6" x14ac:dyDescent="0.2">
      <c r="A1393" s="39" t="s">
        <v>1395</v>
      </c>
      <c r="B1393" s="18">
        <v>45562</v>
      </c>
      <c r="C1393" s="28">
        <v>2.0099999999999998</v>
      </c>
      <c r="D1393">
        <v>2882440</v>
      </c>
      <c r="E1393" s="47">
        <v>2882439.7442203639</v>
      </c>
      <c r="F1393" s="49">
        <f>ROUND(E1393,0)</f>
        <v>2882440</v>
      </c>
    </row>
    <row r="1394" spans="1:6" x14ac:dyDescent="0.2">
      <c r="A1394" s="39" t="s">
        <v>1396</v>
      </c>
      <c r="B1394" s="18">
        <v>45563</v>
      </c>
      <c r="C1394" s="28">
        <v>1.86</v>
      </c>
      <c r="D1394">
        <v>2203640</v>
      </c>
      <c r="E1394" s="47">
        <v>2203639.9409739301</v>
      </c>
      <c r="F1394" s="49">
        <f>ROUND(E1394,0)</f>
        <v>2203640</v>
      </c>
    </row>
    <row r="1395" spans="1:6" x14ac:dyDescent="0.2">
      <c r="A1395" s="39" t="s">
        <v>1397</v>
      </c>
      <c r="B1395" s="18">
        <v>45563</v>
      </c>
      <c r="C1395" s="28">
        <v>4.8600000000000003</v>
      </c>
      <c r="D1395">
        <v>5607477</v>
      </c>
      <c r="E1395" s="47">
        <v>5607476.6355140191</v>
      </c>
      <c r="F1395" s="49">
        <f>ROUND(E1395,0)</f>
        <v>5607477</v>
      </c>
    </row>
    <row r="1396" spans="1:6" x14ac:dyDescent="0.2">
      <c r="A1396" s="39" t="s">
        <v>1398</v>
      </c>
      <c r="B1396" s="18">
        <v>45566</v>
      </c>
      <c r="C1396" s="34">
        <v>0.84</v>
      </c>
      <c r="D1396">
        <v>860797</v>
      </c>
      <c r="E1396" s="47">
        <v>860796.85194294155</v>
      </c>
      <c r="F1396" s="49">
        <f>ROUND(E1396,0)</f>
        <v>860797</v>
      </c>
    </row>
    <row r="1397" spans="1:6" x14ac:dyDescent="0.2">
      <c r="A1397" s="39" t="s">
        <v>1399</v>
      </c>
      <c r="B1397" s="18">
        <v>45567</v>
      </c>
      <c r="C1397" s="34">
        <v>1.49</v>
      </c>
      <c r="D1397">
        <v>1731431</v>
      </c>
      <c r="E1397" s="47">
        <v>1731431.3821938024</v>
      </c>
      <c r="F1397" s="49">
        <f>ROUND(E1397,0)</f>
        <v>1731431</v>
      </c>
    </row>
    <row r="1398" spans="1:6" x14ac:dyDescent="0.2">
      <c r="A1398" s="39" t="s">
        <v>1400</v>
      </c>
      <c r="B1398" s="18">
        <v>45567</v>
      </c>
      <c r="C1398" s="34">
        <v>1.44</v>
      </c>
      <c r="D1398">
        <v>1647811</v>
      </c>
      <c r="E1398" s="47">
        <v>1647811.1165764881</v>
      </c>
      <c r="F1398" s="49">
        <f>ROUND(E1398,0)</f>
        <v>1647811</v>
      </c>
    </row>
    <row r="1399" spans="1:6" x14ac:dyDescent="0.2">
      <c r="A1399" s="39" t="s">
        <v>1401</v>
      </c>
      <c r="B1399" s="18">
        <v>45569</v>
      </c>
      <c r="C1399" s="34">
        <v>19.8</v>
      </c>
      <c r="D1399">
        <v>22459420</v>
      </c>
      <c r="E1399" s="47">
        <v>22459419.576979835</v>
      </c>
      <c r="F1399" s="49">
        <f>ROUND(E1399,0)</f>
        <v>22459420</v>
      </c>
    </row>
    <row r="1400" spans="1:6" x14ac:dyDescent="0.2">
      <c r="A1400" s="39" t="s">
        <v>1402</v>
      </c>
      <c r="B1400" s="18">
        <v>45571</v>
      </c>
      <c r="C1400" s="34">
        <v>1.19</v>
      </c>
      <c r="D1400">
        <v>1357600</v>
      </c>
      <c r="E1400" s="47">
        <v>1357599.6064928677</v>
      </c>
      <c r="F1400" s="49">
        <f>ROUND(E1400,0)</f>
        <v>1357600</v>
      </c>
    </row>
    <row r="1401" spans="1:6" x14ac:dyDescent="0.2">
      <c r="A1401" s="39" t="s">
        <v>1403</v>
      </c>
      <c r="B1401" s="18">
        <v>45571</v>
      </c>
      <c r="C1401" s="34">
        <v>9.3800000000000008</v>
      </c>
      <c r="D1401">
        <v>9837678</v>
      </c>
      <c r="E1401" s="47">
        <v>9837678.3079193309</v>
      </c>
      <c r="F1401" s="49">
        <f>ROUND(E1401,0)</f>
        <v>9837678</v>
      </c>
    </row>
    <row r="1402" spans="1:6" x14ac:dyDescent="0.2">
      <c r="A1402" s="39" t="s">
        <v>1404</v>
      </c>
      <c r="B1402" s="18">
        <v>45571</v>
      </c>
      <c r="C1402" s="34">
        <v>14.19</v>
      </c>
      <c r="D1402">
        <v>14879488</v>
      </c>
      <c r="E1402" s="47">
        <v>14879488.440727988</v>
      </c>
      <c r="F1402" s="49">
        <f>ROUND(E1402,0)</f>
        <v>14879488</v>
      </c>
    </row>
    <row r="1403" spans="1:6" x14ac:dyDescent="0.2">
      <c r="A1403" s="39" t="s">
        <v>1405</v>
      </c>
      <c r="B1403" s="18">
        <v>45572</v>
      </c>
      <c r="C1403" s="34">
        <v>5.92</v>
      </c>
      <c r="D1403">
        <v>7033940</v>
      </c>
      <c r="E1403" s="47">
        <v>7033939.9901623223</v>
      </c>
      <c r="F1403" s="49">
        <f>ROUND(E1403,0)</f>
        <v>7033940</v>
      </c>
    </row>
    <row r="1404" spans="1:6" x14ac:dyDescent="0.2">
      <c r="A1404" s="39" t="s">
        <v>1406</v>
      </c>
      <c r="B1404" s="18">
        <v>45573</v>
      </c>
      <c r="C1404" s="34">
        <v>0.59</v>
      </c>
      <c r="D1404">
        <v>703394</v>
      </c>
      <c r="E1404" s="47">
        <v>703393.99901623221</v>
      </c>
      <c r="F1404" s="49">
        <f>ROUND(E1404,0)</f>
        <v>703394</v>
      </c>
    </row>
    <row r="1405" spans="1:6" x14ac:dyDescent="0.2">
      <c r="A1405" s="39" t="s">
        <v>1407</v>
      </c>
      <c r="B1405" s="18">
        <v>45574</v>
      </c>
      <c r="C1405" s="34">
        <v>3.13</v>
      </c>
      <c r="D1405">
        <v>3280866</v>
      </c>
      <c r="E1405" s="47">
        <v>3280865.7156910971</v>
      </c>
      <c r="F1405" s="49">
        <f>ROUND(E1405,0)</f>
        <v>3280866</v>
      </c>
    </row>
    <row r="1406" spans="1:6" x14ac:dyDescent="0.2">
      <c r="A1406" s="39" t="s">
        <v>1408</v>
      </c>
      <c r="B1406" s="18">
        <v>45575</v>
      </c>
      <c r="C1406" s="34">
        <v>1.1000000000000001</v>
      </c>
      <c r="D1406">
        <v>1254304</v>
      </c>
      <c r="E1406" s="47">
        <v>1254303.9842597148</v>
      </c>
      <c r="F1406" s="49">
        <f>ROUND(E1406,0)</f>
        <v>1254304</v>
      </c>
    </row>
    <row r="1407" spans="1:6" x14ac:dyDescent="0.2">
      <c r="A1407" s="39" t="s">
        <v>1409</v>
      </c>
      <c r="B1407" s="18">
        <v>45576</v>
      </c>
      <c r="C1407" s="34">
        <v>0.67</v>
      </c>
      <c r="D1407">
        <v>713232</v>
      </c>
      <c r="E1407" s="47">
        <v>713231.6773241515</v>
      </c>
      <c r="F1407" s="49">
        <f>ROUND(E1407,0)</f>
        <v>713232</v>
      </c>
    </row>
    <row r="1408" spans="1:6" x14ac:dyDescent="0.2">
      <c r="A1408" s="39" t="s">
        <v>1410</v>
      </c>
      <c r="B1408" s="18">
        <v>45577</v>
      </c>
      <c r="C1408" s="34">
        <v>3.13</v>
      </c>
      <c r="D1408">
        <v>3590753</v>
      </c>
      <c r="E1408" s="47">
        <v>3590752.5823905561</v>
      </c>
      <c r="F1408" s="49">
        <f>ROUND(E1408,0)</f>
        <v>3590753</v>
      </c>
    </row>
    <row r="1409" spans="1:6" x14ac:dyDescent="0.2">
      <c r="A1409" s="39" t="s">
        <v>1411</v>
      </c>
      <c r="B1409" s="18">
        <v>45577</v>
      </c>
      <c r="C1409" s="34">
        <v>3.98</v>
      </c>
      <c r="D1409">
        <v>4176094</v>
      </c>
      <c r="E1409" s="47">
        <v>4176094.4417117564</v>
      </c>
      <c r="F1409" s="49">
        <f>ROUND(E1409,0)</f>
        <v>4176094</v>
      </c>
    </row>
    <row r="1410" spans="1:6" x14ac:dyDescent="0.2">
      <c r="A1410" s="39" t="s">
        <v>1412</v>
      </c>
      <c r="B1410" s="18">
        <v>45578</v>
      </c>
      <c r="C1410" s="34">
        <v>4.0599999999999996</v>
      </c>
      <c r="D1410">
        <v>5012297</v>
      </c>
      <c r="E1410" s="47">
        <v>5012297.097884899</v>
      </c>
      <c r="F1410" s="49">
        <f>ROUND(E1410,0)</f>
        <v>5012297</v>
      </c>
    </row>
    <row r="1411" spans="1:6" x14ac:dyDescent="0.2">
      <c r="A1411" s="39" t="s">
        <v>1413</v>
      </c>
      <c r="B1411" s="18">
        <v>45578</v>
      </c>
      <c r="C1411" s="34">
        <v>0.47</v>
      </c>
      <c r="D1411">
        <v>565667</v>
      </c>
      <c r="E1411" s="47">
        <v>565666.50270536158</v>
      </c>
      <c r="F1411" s="49">
        <f>ROUND(E1411,0)</f>
        <v>565667</v>
      </c>
    </row>
    <row r="1412" spans="1:6" x14ac:dyDescent="0.2">
      <c r="A1412" s="39" t="s">
        <v>1414</v>
      </c>
      <c r="B1412" s="18">
        <v>45578</v>
      </c>
      <c r="C1412" s="34">
        <v>2.0299999999999998</v>
      </c>
      <c r="D1412">
        <v>2346286</v>
      </c>
      <c r="E1412" s="47">
        <v>2346286.2764387606</v>
      </c>
      <c r="F1412" s="49">
        <f>ROUND(E1412,0)</f>
        <v>2346286</v>
      </c>
    </row>
    <row r="1413" spans="1:6" x14ac:dyDescent="0.2">
      <c r="A1413" s="39" t="s">
        <v>1415</v>
      </c>
      <c r="B1413" s="18">
        <v>45578</v>
      </c>
      <c r="C1413" s="34">
        <v>2.16</v>
      </c>
      <c r="D1413">
        <v>2528283</v>
      </c>
      <c r="E1413" s="47">
        <v>2528283.3251352683</v>
      </c>
      <c r="F1413" s="49">
        <f>ROUND(E1413,0)</f>
        <v>2528283</v>
      </c>
    </row>
    <row r="1414" spans="1:6" x14ac:dyDescent="0.2">
      <c r="A1414" s="39" t="s">
        <v>1416</v>
      </c>
      <c r="B1414" s="18">
        <v>45578</v>
      </c>
      <c r="C1414" s="34">
        <v>0.63</v>
      </c>
      <c r="D1414">
        <v>757501</v>
      </c>
      <c r="E1414" s="47">
        <v>757501.22970978857</v>
      </c>
      <c r="F1414" s="49">
        <f>ROUND(E1414,0)</f>
        <v>757501</v>
      </c>
    </row>
    <row r="1415" spans="1:6" x14ac:dyDescent="0.2">
      <c r="A1415" s="39" t="s">
        <v>1417</v>
      </c>
      <c r="B1415" s="18">
        <v>45580</v>
      </c>
      <c r="C1415" s="34">
        <v>5.87</v>
      </c>
      <c r="D1415">
        <v>7624201</v>
      </c>
      <c r="E1415" s="47">
        <v>7624200.688637482</v>
      </c>
      <c r="F1415" s="49">
        <f>ROUND(E1415,0)</f>
        <v>7624201</v>
      </c>
    </row>
    <row r="1416" spans="1:6" x14ac:dyDescent="0.2">
      <c r="A1416" s="39" t="s">
        <v>1418</v>
      </c>
      <c r="B1416" s="18">
        <v>45580</v>
      </c>
      <c r="C1416" s="34">
        <v>2.9</v>
      </c>
      <c r="D1416">
        <v>3502213</v>
      </c>
      <c r="E1416" s="47">
        <v>3502213.477619282</v>
      </c>
      <c r="F1416" s="49">
        <f>ROUND(E1416,0)</f>
        <v>3502213</v>
      </c>
    </row>
    <row r="1417" spans="1:6" x14ac:dyDescent="0.2">
      <c r="A1417" s="39" t="s">
        <v>1419</v>
      </c>
      <c r="B1417" s="18">
        <v>45580</v>
      </c>
      <c r="C1417" s="34">
        <v>1.1299999999999999</v>
      </c>
      <c r="D1417">
        <v>1180521</v>
      </c>
      <c r="E1417" s="47">
        <v>1180521.3969503199</v>
      </c>
      <c r="F1417" s="49">
        <f>ROUND(E1417,0)</f>
        <v>1180521</v>
      </c>
    </row>
    <row r="1418" spans="1:6" x14ac:dyDescent="0.2">
      <c r="A1418" s="39" t="s">
        <v>1420</v>
      </c>
      <c r="B1418" s="18">
        <v>45584</v>
      </c>
      <c r="C1418" s="34">
        <v>2.37</v>
      </c>
      <c r="D1418">
        <v>2848008</v>
      </c>
      <c r="E1418" s="47">
        <v>2848007.8701426466</v>
      </c>
      <c r="F1418" s="49">
        <f>ROUND(E1418,0)</f>
        <v>2848008</v>
      </c>
    </row>
    <row r="1419" spans="1:6" x14ac:dyDescent="0.2">
      <c r="A1419" s="39" t="s">
        <v>1421</v>
      </c>
      <c r="B1419" s="18">
        <v>45585</v>
      </c>
      <c r="C1419" s="34">
        <v>0.89</v>
      </c>
      <c r="D1419">
        <v>1082145</v>
      </c>
      <c r="E1419" s="47">
        <v>1082144.6138711264</v>
      </c>
      <c r="F1419" s="49">
        <f>ROUND(E1419,0)</f>
        <v>1082145</v>
      </c>
    </row>
    <row r="1420" spans="1:6" x14ac:dyDescent="0.2">
      <c r="A1420" s="39" t="s">
        <v>1422</v>
      </c>
      <c r="B1420" s="18">
        <v>45585</v>
      </c>
      <c r="C1420" s="34">
        <v>0.84</v>
      </c>
      <c r="D1420">
        <v>890310</v>
      </c>
      <c r="E1420" s="47">
        <v>890309.88686669944</v>
      </c>
      <c r="F1420" s="49">
        <f>ROUND(E1420,0)</f>
        <v>890310</v>
      </c>
    </row>
    <row r="1421" spans="1:6" x14ac:dyDescent="0.2">
      <c r="A1421" s="39" t="s">
        <v>1423</v>
      </c>
      <c r="B1421" s="18">
        <v>45585</v>
      </c>
      <c r="C1421" s="34">
        <v>3.38</v>
      </c>
      <c r="D1421">
        <v>3984260</v>
      </c>
      <c r="E1421" s="47">
        <v>3984259.7147073294</v>
      </c>
      <c r="F1421" s="49">
        <f>ROUND(E1421,0)</f>
        <v>3984260</v>
      </c>
    </row>
    <row r="1422" spans="1:6" x14ac:dyDescent="0.2">
      <c r="A1422" s="39" t="s">
        <v>1424</v>
      </c>
      <c r="B1422" s="18">
        <v>45585</v>
      </c>
      <c r="C1422" s="34">
        <v>0.56999999999999995</v>
      </c>
      <c r="D1422">
        <v>693556</v>
      </c>
      <c r="E1422" s="47">
        <v>693556.32070831291</v>
      </c>
      <c r="F1422" s="49">
        <f>ROUND(E1422,0)</f>
        <v>693556</v>
      </c>
    </row>
    <row r="1423" spans="1:6" x14ac:dyDescent="0.2">
      <c r="A1423" s="39" t="s">
        <v>1425</v>
      </c>
      <c r="B1423" s="18">
        <v>45589</v>
      </c>
      <c r="C1423" s="34">
        <v>0.91</v>
      </c>
      <c r="D1423">
        <v>1003443</v>
      </c>
      <c r="E1423" s="47">
        <v>1003443.1874077718</v>
      </c>
      <c r="F1423" s="49">
        <f>ROUND(E1423,0)</f>
        <v>1003443</v>
      </c>
    </row>
    <row r="1424" spans="1:6" x14ac:dyDescent="0.2">
      <c r="A1424" s="39" t="s">
        <v>1426</v>
      </c>
      <c r="B1424" s="18">
        <v>45589</v>
      </c>
      <c r="C1424" s="34">
        <v>0.9</v>
      </c>
      <c r="D1424">
        <v>993606</v>
      </c>
      <c r="E1424" s="47">
        <v>993605.50909985253</v>
      </c>
      <c r="F1424" s="49">
        <f>ROUND(E1424,0)</f>
        <v>993606</v>
      </c>
    </row>
    <row r="1425" spans="1:6" x14ac:dyDescent="0.2">
      <c r="A1425" s="39" t="s">
        <v>1427</v>
      </c>
      <c r="B1425" s="18">
        <v>45589</v>
      </c>
      <c r="C1425" s="34">
        <v>15.03</v>
      </c>
      <c r="D1425">
        <v>21642892</v>
      </c>
      <c r="E1425" s="47">
        <v>21642892.277422529</v>
      </c>
      <c r="F1425" s="49">
        <f>ROUND(E1425,0)</f>
        <v>21642892</v>
      </c>
    </row>
    <row r="1426" spans="1:6" x14ac:dyDescent="0.2">
      <c r="A1426" s="39" t="s">
        <v>1428</v>
      </c>
      <c r="B1426" s="18">
        <v>45589</v>
      </c>
      <c r="C1426" s="34">
        <v>1.75</v>
      </c>
      <c r="D1426">
        <v>2154452</v>
      </c>
      <c r="E1426" s="47">
        <v>2154451.5494343336</v>
      </c>
      <c r="F1426" s="49">
        <f>ROUND(E1426,0)</f>
        <v>2154452</v>
      </c>
    </row>
    <row r="1427" spans="1:6" x14ac:dyDescent="0.2">
      <c r="A1427" s="39" t="s">
        <v>1429</v>
      </c>
      <c r="B1427" s="18">
        <v>45591</v>
      </c>
      <c r="C1427" s="34">
        <v>11.58</v>
      </c>
      <c r="D1427">
        <v>12346286</v>
      </c>
      <c r="E1427" s="47">
        <v>12346286.276438762</v>
      </c>
      <c r="F1427" s="49">
        <f>ROUND(E1427,0)</f>
        <v>12346286</v>
      </c>
    </row>
    <row r="1428" spans="1:6" x14ac:dyDescent="0.2">
      <c r="A1428" s="39" t="s">
        <v>1430</v>
      </c>
      <c r="B1428" s="18">
        <v>45591</v>
      </c>
      <c r="C1428" s="34">
        <v>4.5999999999999996</v>
      </c>
      <c r="D1428">
        <v>4918839</v>
      </c>
      <c r="E1428" s="47">
        <v>4918839.1539596654</v>
      </c>
      <c r="F1428" s="49">
        <f>ROUND(E1428,0)</f>
        <v>4918839</v>
      </c>
    </row>
    <row r="1429" spans="1:6" x14ac:dyDescent="0.2">
      <c r="A1429" s="39" t="s">
        <v>1431</v>
      </c>
      <c r="B1429" s="18">
        <v>45593</v>
      </c>
      <c r="C1429" s="34">
        <v>5.16</v>
      </c>
      <c r="D1429">
        <v>5677324</v>
      </c>
      <c r="E1429" s="47">
        <v>5677324.1515002465</v>
      </c>
      <c r="F1429" s="49">
        <f>ROUND(E1429,0)</f>
        <v>5677324</v>
      </c>
    </row>
    <row r="1430" spans="1:6" x14ac:dyDescent="0.2">
      <c r="A1430" s="39" t="s">
        <v>1432</v>
      </c>
      <c r="B1430" s="18">
        <v>45597</v>
      </c>
      <c r="C1430" s="34">
        <v>2.5</v>
      </c>
      <c r="D1430">
        <v>3148057</v>
      </c>
      <c r="E1430" s="47">
        <v>3148057.0585341859</v>
      </c>
      <c r="F1430" s="49">
        <f>ROUND(E1430,0)</f>
        <v>3148057</v>
      </c>
    </row>
    <row r="1431" spans="1:6" x14ac:dyDescent="0.2">
      <c r="A1431" s="39" t="s">
        <v>1433</v>
      </c>
      <c r="B1431" s="18">
        <v>45598</v>
      </c>
      <c r="C1431" s="34">
        <v>0.59</v>
      </c>
      <c r="D1431">
        <v>747664</v>
      </c>
      <c r="E1431" s="47">
        <v>747663.55140186916</v>
      </c>
      <c r="F1431" s="49">
        <f>ROUND(E1431,0)</f>
        <v>747664</v>
      </c>
    </row>
    <row r="1432" spans="1:6" x14ac:dyDescent="0.2">
      <c r="A1432" s="39" t="s">
        <v>1434</v>
      </c>
      <c r="B1432" s="18">
        <v>45598</v>
      </c>
      <c r="C1432" s="34">
        <v>1.67</v>
      </c>
      <c r="D1432">
        <v>1869159</v>
      </c>
      <c r="E1432" s="47">
        <v>1869158.878504673</v>
      </c>
      <c r="F1432" s="49">
        <f>ROUND(E1432,0)</f>
        <v>1869159</v>
      </c>
    </row>
    <row r="1433" spans="1:6" x14ac:dyDescent="0.2">
      <c r="A1433" s="39" t="s">
        <v>1435</v>
      </c>
      <c r="B1433" s="18">
        <v>45599</v>
      </c>
      <c r="C1433" s="34">
        <v>2.56</v>
      </c>
      <c r="D1433">
        <v>3074274</v>
      </c>
      <c r="E1433" s="47">
        <v>3074274.4712247909</v>
      </c>
      <c r="F1433" s="49">
        <f>ROUND(E1433,0)</f>
        <v>3074274</v>
      </c>
    </row>
    <row r="1434" spans="1:6" x14ac:dyDescent="0.2">
      <c r="A1434" s="39" t="s">
        <v>1436</v>
      </c>
      <c r="B1434" s="18">
        <v>45599</v>
      </c>
      <c r="C1434" s="34">
        <v>6.47</v>
      </c>
      <c r="D1434">
        <v>9591736</v>
      </c>
      <c r="E1434" s="47">
        <v>9591736.3502213489</v>
      </c>
      <c r="F1434" s="49">
        <f>ROUND(E1434,0)</f>
        <v>9591736</v>
      </c>
    </row>
    <row r="1435" spans="1:6" x14ac:dyDescent="0.2">
      <c r="A1435" s="39" t="s">
        <v>1437</v>
      </c>
      <c r="B1435" s="18">
        <v>45601</v>
      </c>
      <c r="C1435" s="34">
        <v>2.1</v>
      </c>
      <c r="D1435">
        <v>2336449</v>
      </c>
      <c r="E1435" s="47">
        <v>2336448.5981308413</v>
      </c>
      <c r="F1435" s="49">
        <f>ROUND(E1435,0)</f>
        <v>2336449</v>
      </c>
    </row>
    <row r="1436" spans="1:6" x14ac:dyDescent="0.2">
      <c r="A1436" s="39" t="s">
        <v>1438</v>
      </c>
      <c r="B1436" s="18">
        <v>45603</v>
      </c>
      <c r="C1436" s="34">
        <v>1.1599999999999999</v>
      </c>
      <c r="D1436">
        <v>1436301</v>
      </c>
      <c r="E1436" s="47">
        <v>1436301.0329562223</v>
      </c>
      <c r="F1436" s="49">
        <f>ROUND(E1436,0)</f>
        <v>1436301</v>
      </c>
    </row>
    <row r="1437" spans="1:6" x14ac:dyDescent="0.2">
      <c r="A1437" s="39" t="s">
        <v>1439</v>
      </c>
      <c r="B1437" s="18">
        <v>45603</v>
      </c>
      <c r="C1437" s="34">
        <v>25.17</v>
      </c>
      <c r="D1437">
        <v>30752582</v>
      </c>
      <c r="E1437" s="47">
        <v>30752582.390555829</v>
      </c>
      <c r="F1437" s="49">
        <f>ROUND(E1437,0)</f>
        <v>30752582</v>
      </c>
    </row>
    <row r="1438" spans="1:6" x14ac:dyDescent="0.2">
      <c r="A1438" s="39" t="s">
        <v>1440</v>
      </c>
      <c r="B1438" s="18">
        <v>45603</v>
      </c>
      <c r="C1438" s="34">
        <v>0.77</v>
      </c>
      <c r="D1438">
        <v>973930</v>
      </c>
      <c r="E1438" s="47">
        <v>973930.15248401382</v>
      </c>
      <c r="F1438" s="49">
        <f>ROUND(E1438,0)</f>
        <v>973930</v>
      </c>
    </row>
    <row r="1439" spans="1:6" x14ac:dyDescent="0.2">
      <c r="A1439" s="39" t="s">
        <v>1441</v>
      </c>
      <c r="B1439" s="18">
        <v>45604</v>
      </c>
      <c r="C1439" s="34">
        <v>1.42</v>
      </c>
      <c r="D1439">
        <v>1726513</v>
      </c>
      <c r="E1439" s="47">
        <v>1726512.5430398427</v>
      </c>
      <c r="F1439" s="49">
        <f>ROUND(E1439,0)</f>
        <v>1726513</v>
      </c>
    </row>
    <row r="1440" spans="1:6" x14ac:dyDescent="0.2">
      <c r="A1440" s="39" t="s">
        <v>1442</v>
      </c>
      <c r="B1440" s="18">
        <v>45605</v>
      </c>
      <c r="C1440" s="34">
        <v>1.99</v>
      </c>
      <c r="D1440">
        <v>2420069</v>
      </c>
      <c r="E1440" s="47">
        <v>2420068.8637481555</v>
      </c>
      <c r="F1440" s="49">
        <f>ROUND(E1440,0)</f>
        <v>2420069</v>
      </c>
    </row>
    <row r="1441" spans="1:6" x14ac:dyDescent="0.2">
      <c r="A1441" s="39" t="s">
        <v>1443</v>
      </c>
      <c r="B1441" s="18">
        <v>45609</v>
      </c>
      <c r="C1441" s="34">
        <v>0.55000000000000004</v>
      </c>
      <c r="D1441">
        <v>590261</v>
      </c>
      <c r="E1441" s="47">
        <v>590260.69847515994</v>
      </c>
      <c r="F1441" s="49">
        <f>ROUND(E1441,0)</f>
        <v>590261</v>
      </c>
    </row>
    <row r="1442" spans="1:6" x14ac:dyDescent="0.2">
      <c r="A1442" s="39" t="s">
        <v>1444</v>
      </c>
      <c r="B1442" s="18">
        <v>45612</v>
      </c>
      <c r="C1442" s="34">
        <v>0.78</v>
      </c>
      <c r="D1442">
        <v>924742</v>
      </c>
      <c r="E1442" s="47">
        <v>924741.76094441721</v>
      </c>
      <c r="F1442" s="49">
        <f>ROUND(E1442,0)</f>
        <v>924742</v>
      </c>
    </row>
    <row r="1443" spans="1:6" x14ac:dyDescent="0.2">
      <c r="A1443" s="39" t="s">
        <v>1445</v>
      </c>
      <c r="B1443" s="18">
        <v>45612</v>
      </c>
      <c r="C1443" s="34">
        <v>6.08</v>
      </c>
      <c r="D1443">
        <v>7078210</v>
      </c>
      <c r="E1443" s="47">
        <v>7078209.5425479589</v>
      </c>
      <c r="F1443" s="49">
        <f>ROUND(E1443,0)</f>
        <v>7078210</v>
      </c>
    </row>
    <row r="1444" spans="1:6" x14ac:dyDescent="0.2">
      <c r="A1444" s="39" t="s">
        <v>1446</v>
      </c>
      <c r="B1444" s="18">
        <v>45612</v>
      </c>
      <c r="C1444" s="34">
        <v>2.4700000000000002</v>
      </c>
      <c r="D1444">
        <v>3689129</v>
      </c>
      <c r="E1444" s="47">
        <v>3689129.3654697491</v>
      </c>
      <c r="F1444" s="49">
        <f>ROUND(E1444,0)</f>
        <v>3689129</v>
      </c>
    </row>
    <row r="1445" spans="1:6" x14ac:dyDescent="0.2">
      <c r="A1445" s="39" t="s">
        <v>1447</v>
      </c>
      <c r="B1445" s="18">
        <v>45619</v>
      </c>
      <c r="C1445" s="34">
        <v>16.96</v>
      </c>
      <c r="D1445">
        <v>21151008</v>
      </c>
      <c r="E1445" s="47">
        <v>21151008.362026561</v>
      </c>
      <c r="F1445" s="49">
        <f>ROUND(E1445,0)</f>
        <v>21151008</v>
      </c>
    </row>
    <row r="1446" spans="1:6" x14ac:dyDescent="0.2">
      <c r="A1446" s="39" t="s">
        <v>1448</v>
      </c>
      <c r="B1446" s="18">
        <v>45620</v>
      </c>
      <c r="C1446" s="34">
        <v>1.44</v>
      </c>
      <c r="D1446">
        <v>1598623</v>
      </c>
      <c r="E1446" s="47">
        <v>1598622.7250368914</v>
      </c>
      <c r="F1446" s="49">
        <f>ROUND(E1446,0)</f>
        <v>1598623</v>
      </c>
    </row>
    <row r="1447" spans="1:6" x14ac:dyDescent="0.2">
      <c r="A1447" s="39" t="s">
        <v>1449</v>
      </c>
      <c r="B1447" s="18">
        <v>45620</v>
      </c>
      <c r="C1447" s="34">
        <v>4.47</v>
      </c>
      <c r="D1447">
        <v>4918839</v>
      </c>
      <c r="E1447" s="47">
        <v>4918839.1539596654</v>
      </c>
      <c r="F1447" s="49">
        <f>ROUND(E1447,0)</f>
        <v>4918839</v>
      </c>
    </row>
    <row r="1448" spans="1:6" x14ac:dyDescent="0.2">
      <c r="A1448" s="39" t="s">
        <v>1450</v>
      </c>
      <c r="B1448" s="18">
        <v>45620</v>
      </c>
      <c r="C1448" s="34">
        <v>2.13</v>
      </c>
      <c r="D1448">
        <v>2351205</v>
      </c>
      <c r="E1448" s="47">
        <v>2351205.11559272</v>
      </c>
      <c r="F1448" s="49">
        <f>ROUND(E1448,0)</f>
        <v>2351205</v>
      </c>
    </row>
    <row r="1449" spans="1:6" x14ac:dyDescent="0.2">
      <c r="A1449" s="39" t="s">
        <v>1451</v>
      </c>
      <c r="B1449" s="18">
        <v>45621</v>
      </c>
      <c r="C1449" s="34">
        <v>1.5</v>
      </c>
      <c r="D1449">
        <v>1731431</v>
      </c>
      <c r="E1449" s="47">
        <v>1731431.3821938024</v>
      </c>
      <c r="F1449" s="49">
        <f>ROUND(E1449,0)</f>
        <v>1731431</v>
      </c>
    </row>
    <row r="1450" spans="1:6" x14ac:dyDescent="0.2">
      <c r="A1450" s="39" t="s">
        <v>1452</v>
      </c>
      <c r="B1450" s="18">
        <v>45623</v>
      </c>
      <c r="C1450" s="34">
        <v>3.66</v>
      </c>
      <c r="D1450">
        <v>4426955</v>
      </c>
      <c r="E1450" s="47">
        <v>4426955.2385636987</v>
      </c>
      <c r="F1450" s="49">
        <f>ROUND(E1450,0)</f>
        <v>4426955</v>
      </c>
    </row>
    <row r="1451" spans="1:6" x14ac:dyDescent="0.2">
      <c r="A1451" s="39" t="s">
        <v>1453</v>
      </c>
      <c r="B1451" s="18">
        <v>45623</v>
      </c>
      <c r="C1451" s="34">
        <v>3.89</v>
      </c>
      <c r="D1451">
        <v>4574520</v>
      </c>
      <c r="E1451" s="47">
        <v>4574520.4131824896</v>
      </c>
      <c r="F1451" s="49">
        <f>ROUND(E1451,0)</f>
        <v>4574520</v>
      </c>
    </row>
    <row r="1452" spans="1:6" x14ac:dyDescent="0.2">
      <c r="A1452" s="39" t="s">
        <v>1454</v>
      </c>
      <c r="B1452" s="18">
        <v>45623</v>
      </c>
      <c r="C1452" s="34">
        <v>2.63</v>
      </c>
      <c r="D1452">
        <v>3098869</v>
      </c>
      <c r="E1452" s="47">
        <v>3098868.6669945894</v>
      </c>
      <c r="F1452" s="49">
        <f>ROUND(E1452,0)</f>
        <v>3098869</v>
      </c>
    </row>
    <row r="1453" spans="1:6" x14ac:dyDescent="0.2">
      <c r="A1453" s="39" t="s">
        <v>1455</v>
      </c>
      <c r="B1453" s="18">
        <v>45623</v>
      </c>
      <c r="C1453" s="34">
        <v>0.77</v>
      </c>
      <c r="D1453">
        <v>954255</v>
      </c>
      <c r="E1453" s="47">
        <v>954254.7958681751</v>
      </c>
      <c r="F1453" s="49">
        <f>ROUND(E1453,0)</f>
        <v>954255</v>
      </c>
    </row>
    <row r="1454" spans="1:6" x14ac:dyDescent="0.2">
      <c r="A1454" s="39" t="s">
        <v>1456</v>
      </c>
      <c r="B1454" s="18">
        <v>45623</v>
      </c>
      <c r="C1454" s="34">
        <v>1.45</v>
      </c>
      <c r="D1454">
        <v>1574029</v>
      </c>
      <c r="E1454" s="47">
        <v>1574028.5292670929</v>
      </c>
      <c r="F1454" s="49">
        <f>ROUND(E1454,0)</f>
        <v>1574029</v>
      </c>
    </row>
    <row r="1455" spans="1:6" x14ac:dyDescent="0.2">
      <c r="A1455" s="39" t="s">
        <v>1457</v>
      </c>
      <c r="B1455" s="18">
        <v>45625</v>
      </c>
      <c r="C1455" s="34">
        <v>4.51</v>
      </c>
      <c r="D1455">
        <v>4918839</v>
      </c>
      <c r="E1455" s="47">
        <v>4918839.1539596654</v>
      </c>
      <c r="F1455" s="49">
        <f>ROUND(E1455,0)</f>
        <v>4918839</v>
      </c>
    </row>
    <row r="1456" spans="1:6" x14ac:dyDescent="0.2">
      <c r="A1456" s="39" t="s">
        <v>1458</v>
      </c>
      <c r="B1456" s="18">
        <v>45626</v>
      </c>
      <c r="C1456" s="34">
        <v>4.66</v>
      </c>
      <c r="D1456">
        <v>4918839</v>
      </c>
      <c r="E1456" s="47">
        <v>4918839.1539596654</v>
      </c>
      <c r="F1456" s="49">
        <f>ROUND(E1456,0)</f>
        <v>4918839</v>
      </c>
    </row>
    <row r="1457" spans="1:6" x14ac:dyDescent="0.2">
      <c r="A1457" s="39" t="s">
        <v>1459</v>
      </c>
      <c r="B1457" s="18">
        <v>45631</v>
      </c>
      <c r="C1457" s="34">
        <v>6.93</v>
      </c>
      <c r="D1457">
        <v>8386621</v>
      </c>
      <c r="E1457" s="47">
        <v>8386620.7575012296</v>
      </c>
      <c r="F1457" s="49">
        <f>ROUND(E1457,0)</f>
        <v>8386621</v>
      </c>
    </row>
    <row r="1458" spans="1:6" x14ac:dyDescent="0.2">
      <c r="A1458" s="39" t="s">
        <v>1460</v>
      </c>
      <c r="B1458" s="18">
        <v>45632</v>
      </c>
      <c r="C1458" s="34">
        <v>5.6</v>
      </c>
      <c r="D1458">
        <v>6896212</v>
      </c>
      <c r="E1458" s="47">
        <v>6896212.4938514512</v>
      </c>
      <c r="F1458" s="49">
        <f>ROUND(E1458,0)</f>
        <v>6896212</v>
      </c>
    </row>
    <row r="1459" spans="1:6" x14ac:dyDescent="0.2">
      <c r="A1459" s="39" t="s">
        <v>1461</v>
      </c>
      <c r="B1459" s="18">
        <v>45633</v>
      </c>
      <c r="C1459" s="34">
        <v>1.63</v>
      </c>
      <c r="D1459">
        <v>1741269</v>
      </c>
      <c r="E1459" s="47">
        <v>1741269.0605017217</v>
      </c>
      <c r="F1459" s="49">
        <f>ROUND(E1459,0)</f>
        <v>1741269</v>
      </c>
    </row>
    <row r="1460" spans="1:6" x14ac:dyDescent="0.2">
      <c r="A1460" s="39" t="s">
        <v>1462</v>
      </c>
      <c r="B1460" s="18">
        <v>45634</v>
      </c>
      <c r="C1460" s="34">
        <v>6.87</v>
      </c>
      <c r="D1460">
        <v>7378259</v>
      </c>
      <c r="E1460" s="47">
        <v>7378258.7309394982</v>
      </c>
      <c r="F1460" s="49">
        <f>ROUND(E1460,0)</f>
        <v>7378259</v>
      </c>
    </row>
    <row r="1461" spans="1:6" x14ac:dyDescent="0.2">
      <c r="A1461" s="39" t="s">
        <v>1463</v>
      </c>
      <c r="B1461" s="18">
        <v>45634</v>
      </c>
      <c r="C1461" s="34">
        <v>1.88</v>
      </c>
      <c r="D1461">
        <v>2292179</v>
      </c>
      <c r="E1461" s="47">
        <v>2292179.0457452042</v>
      </c>
      <c r="F1461" s="49">
        <f>ROUND(E1461,0)</f>
        <v>2292179</v>
      </c>
    </row>
    <row r="1462" spans="1:6" x14ac:dyDescent="0.2">
      <c r="A1462" s="39" t="s">
        <v>1464</v>
      </c>
      <c r="B1462" s="18">
        <v>45637</v>
      </c>
      <c r="C1462" s="34">
        <v>0.59</v>
      </c>
      <c r="D1462">
        <v>644368</v>
      </c>
      <c r="E1462" s="47">
        <v>644367.92916871619</v>
      </c>
      <c r="F1462" s="49">
        <f>ROUND(E1462,0)</f>
        <v>644368</v>
      </c>
    </row>
    <row r="1463" spans="1:6" x14ac:dyDescent="0.2">
      <c r="A1463" s="39" t="s">
        <v>1465</v>
      </c>
      <c r="B1463" s="18">
        <v>45638</v>
      </c>
      <c r="C1463" s="34">
        <v>3.47</v>
      </c>
      <c r="D1463">
        <v>3836695</v>
      </c>
      <c r="E1463" s="47">
        <v>3836694.5400885395</v>
      </c>
      <c r="F1463" s="49">
        <f>ROUND(E1463,0)</f>
        <v>3836695</v>
      </c>
    </row>
    <row r="1464" spans="1:6" x14ac:dyDescent="0.2">
      <c r="A1464" s="39" t="s">
        <v>1466</v>
      </c>
      <c r="B1464" s="18">
        <v>45638</v>
      </c>
      <c r="C1464" s="34">
        <v>6.12</v>
      </c>
      <c r="D1464">
        <v>7702902</v>
      </c>
      <c r="E1464" s="47">
        <v>7702902.1151008364</v>
      </c>
      <c r="F1464" s="49">
        <f>ROUND(E1464,0)</f>
        <v>7702902</v>
      </c>
    </row>
    <row r="1465" spans="1:6" x14ac:dyDescent="0.2">
      <c r="A1465" s="39" t="s">
        <v>1467</v>
      </c>
      <c r="B1465" s="18">
        <v>45640</v>
      </c>
      <c r="C1465" s="34">
        <v>1.83</v>
      </c>
      <c r="D1465">
        <v>2016724</v>
      </c>
      <c r="E1465" s="47">
        <v>2016724.0531234629</v>
      </c>
      <c r="F1465" s="49">
        <f>ROUND(E1465,0)</f>
        <v>2016724</v>
      </c>
    </row>
    <row r="1466" spans="1:6" x14ac:dyDescent="0.2">
      <c r="A1466" s="39" t="s">
        <v>1468</v>
      </c>
      <c r="B1466" s="18">
        <v>45640</v>
      </c>
      <c r="C1466" s="34">
        <v>5.82</v>
      </c>
      <c r="D1466">
        <v>6394491</v>
      </c>
      <c r="E1466" s="47">
        <v>6394490.9001475656</v>
      </c>
      <c r="F1466" s="49">
        <f>ROUND(E1466,0)</f>
        <v>6394491</v>
      </c>
    </row>
    <row r="1467" spans="1:6" x14ac:dyDescent="0.2">
      <c r="A1467" s="39" t="s">
        <v>1469</v>
      </c>
      <c r="B1467" s="18">
        <v>45641</v>
      </c>
      <c r="C1467" s="34">
        <v>0.67</v>
      </c>
      <c r="D1467">
        <v>732907</v>
      </c>
      <c r="E1467" s="47">
        <v>732907.03393999022</v>
      </c>
      <c r="F1467" s="49">
        <f>ROUND(E1467,0)</f>
        <v>732907</v>
      </c>
    </row>
    <row r="1468" spans="1:6" x14ac:dyDescent="0.2">
      <c r="A1468" s="39" t="s">
        <v>1470</v>
      </c>
      <c r="B1468" s="18">
        <v>45641</v>
      </c>
      <c r="C1468" s="34">
        <v>3.97</v>
      </c>
      <c r="D1468">
        <v>4343335</v>
      </c>
      <c r="E1468" s="47">
        <v>4343334.9729463849</v>
      </c>
      <c r="F1468" s="49">
        <f>ROUND(E1468,0)</f>
        <v>4343335</v>
      </c>
    </row>
    <row r="1469" spans="1:6" x14ac:dyDescent="0.2">
      <c r="A1469" s="39" t="s">
        <v>1471</v>
      </c>
      <c r="B1469" s="18">
        <v>45643</v>
      </c>
      <c r="C1469" s="34">
        <v>0.36</v>
      </c>
      <c r="D1469">
        <v>393507</v>
      </c>
      <c r="E1469" s="47">
        <v>393507.13231677323</v>
      </c>
      <c r="F1469" s="49">
        <f>ROUND(E1469,0)</f>
        <v>393507</v>
      </c>
    </row>
    <row r="1470" spans="1:6" x14ac:dyDescent="0.2">
      <c r="A1470" s="39" t="s">
        <v>1472</v>
      </c>
      <c r="B1470" s="18">
        <v>45644</v>
      </c>
      <c r="C1470" s="34">
        <v>0.75</v>
      </c>
      <c r="D1470">
        <v>821446</v>
      </c>
      <c r="E1470" s="47">
        <v>821446.13871126412</v>
      </c>
      <c r="F1470" s="49">
        <f>ROUND(E1470,0)</f>
        <v>821446</v>
      </c>
    </row>
    <row r="1471" spans="1:6" x14ac:dyDescent="0.2">
      <c r="A1471" s="39" t="s">
        <v>1473</v>
      </c>
      <c r="B1471" s="18">
        <v>45644</v>
      </c>
      <c r="C1471" s="34">
        <v>1.0900000000000001</v>
      </c>
      <c r="D1471">
        <v>1195278</v>
      </c>
      <c r="E1471" s="47">
        <v>1195277.9144121988</v>
      </c>
      <c r="F1471" s="49">
        <f>ROUND(E1471,0)</f>
        <v>1195278</v>
      </c>
    </row>
    <row r="1472" spans="1:6" x14ac:dyDescent="0.2">
      <c r="A1472" s="39" t="s">
        <v>1474</v>
      </c>
      <c r="B1472" s="18">
        <v>45645</v>
      </c>
      <c r="C1472" s="34">
        <v>3.44</v>
      </c>
      <c r="D1472">
        <v>3836695</v>
      </c>
      <c r="E1472" s="47">
        <v>3836694.5400885395</v>
      </c>
      <c r="F1472" s="49">
        <f>ROUND(E1472,0)</f>
        <v>3836695</v>
      </c>
    </row>
    <row r="1473" spans="1:6" x14ac:dyDescent="0.2">
      <c r="A1473" s="39" t="s">
        <v>1475</v>
      </c>
      <c r="B1473" s="18">
        <v>45645</v>
      </c>
      <c r="C1473" s="34">
        <v>33.869999999999997</v>
      </c>
      <c r="D1473">
        <v>37801279</v>
      </c>
      <c r="E1473" s="47">
        <v>37801278.89818003</v>
      </c>
      <c r="F1473" s="49">
        <f>ROUND(E1473,0)</f>
        <v>37801279</v>
      </c>
    </row>
    <row r="1474" spans="1:6" x14ac:dyDescent="0.2">
      <c r="A1474" s="39" t="s">
        <v>1476</v>
      </c>
      <c r="B1474" s="18">
        <v>45645</v>
      </c>
      <c r="C1474" s="34">
        <v>17.2</v>
      </c>
      <c r="D1474">
        <v>19626168</v>
      </c>
      <c r="E1474" s="47">
        <v>19626168.224299066</v>
      </c>
      <c r="F1474" s="49">
        <f>ROUND(E1474,0)</f>
        <v>19626168</v>
      </c>
    </row>
    <row r="1475" spans="1:6" x14ac:dyDescent="0.2">
      <c r="A1475" s="39" t="s">
        <v>1477</v>
      </c>
      <c r="B1475" s="18">
        <v>45647</v>
      </c>
      <c r="C1475" s="34">
        <v>22.93</v>
      </c>
      <c r="D1475">
        <v>27348746</v>
      </c>
      <c r="E1475" s="47">
        <v>27348745.696015742</v>
      </c>
      <c r="F1475" s="49">
        <f>ROUND(E1475,0)</f>
        <v>27348746</v>
      </c>
    </row>
    <row r="1476" spans="1:6" x14ac:dyDescent="0.2">
      <c r="A1476" s="39" t="s">
        <v>1478</v>
      </c>
      <c r="B1476" s="18">
        <v>45647</v>
      </c>
      <c r="C1476" s="34">
        <v>14.15</v>
      </c>
      <c r="D1476">
        <v>17481554</v>
      </c>
      <c r="E1476" s="47">
        <v>17481554.353172652</v>
      </c>
      <c r="F1476" s="49">
        <f>ROUND(E1476,0)</f>
        <v>17481554</v>
      </c>
    </row>
    <row r="1477" spans="1:6" x14ac:dyDescent="0.2">
      <c r="A1477" s="39" t="s">
        <v>1479</v>
      </c>
      <c r="B1477" s="18">
        <v>45647</v>
      </c>
      <c r="C1477" s="34">
        <v>7.84</v>
      </c>
      <c r="D1477">
        <v>9483522</v>
      </c>
      <c r="E1477" s="47">
        <v>9483521.8888342362</v>
      </c>
      <c r="F1477" s="49">
        <f>ROUND(E1477,0)</f>
        <v>9483522</v>
      </c>
    </row>
    <row r="1478" spans="1:6" x14ac:dyDescent="0.2">
      <c r="A1478" s="39" t="s">
        <v>1480</v>
      </c>
      <c r="B1478" s="18">
        <v>45647</v>
      </c>
      <c r="C1478" s="34">
        <v>3.84</v>
      </c>
      <c r="D1478">
        <v>4594196</v>
      </c>
      <c r="E1478" s="47">
        <v>4594195.7697983282</v>
      </c>
      <c r="F1478" s="49">
        <f>ROUND(E1478,0)</f>
        <v>4594196</v>
      </c>
    </row>
    <row r="1479" spans="1:6" x14ac:dyDescent="0.2">
      <c r="A1479" s="39" t="s">
        <v>1481</v>
      </c>
      <c r="B1479" s="18">
        <v>45647</v>
      </c>
      <c r="C1479" s="34">
        <v>0.11</v>
      </c>
      <c r="D1479">
        <v>118052</v>
      </c>
      <c r="E1479" s="47">
        <v>118052.13969503198</v>
      </c>
      <c r="F1479" s="49">
        <f>ROUND(E1479,0)</f>
        <v>118052</v>
      </c>
    </row>
    <row r="1480" spans="1:6" x14ac:dyDescent="0.2">
      <c r="A1480" s="39" t="s">
        <v>1482</v>
      </c>
      <c r="B1480" s="18">
        <v>45647</v>
      </c>
      <c r="C1480" s="34">
        <v>2.2400000000000002</v>
      </c>
      <c r="D1480">
        <v>2459420</v>
      </c>
      <c r="E1480" s="47">
        <v>2459419.5769798327</v>
      </c>
      <c r="F1480" s="49">
        <f>ROUND(E1480,0)</f>
        <v>2459420</v>
      </c>
    </row>
    <row r="1481" spans="1:6" x14ac:dyDescent="0.2">
      <c r="A1481" s="39" t="s">
        <v>1483</v>
      </c>
      <c r="B1481" s="18">
        <v>45648</v>
      </c>
      <c r="C1481" s="34">
        <v>4.34</v>
      </c>
      <c r="D1481">
        <v>4771274</v>
      </c>
      <c r="E1481" s="47">
        <v>4771273.9793408755</v>
      </c>
      <c r="F1481" s="49">
        <f>ROUND(E1481,0)</f>
        <v>4771274</v>
      </c>
    </row>
    <row r="1482" spans="1:6" x14ac:dyDescent="0.2">
      <c r="A1482" s="39" t="s">
        <v>1484</v>
      </c>
      <c r="B1482" s="18">
        <v>45648</v>
      </c>
      <c r="C1482" s="34">
        <v>5.41</v>
      </c>
      <c r="D1482">
        <v>6222332</v>
      </c>
      <c r="E1482" s="47">
        <v>6222331.5297589768</v>
      </c>
      <c r="F1482" s="49">
        <f>ROUND(E1482,0)</f>
        <v>6222332</v>
      </c>
    </row>
    <row r="1483" spans="1:6" x14ac:dyDescent="0.2">
      <c r="A1483" s="39" t="s">
        <v>1485</v>
      </c>
      <c r="B1483" s="18">
        <v>45648</v>
      </c>
      <c r="C1483" s="34">
        <v>7.11</v>
      </c>
      <c r="D1483">
        <v>8116085</v>
      </c>
      <c r="E1483" s="47">
        <v>8116084.6040334487</v>
      </c>
      <c r="F1483" s="49">
        <f>ROUND(E1483,0)</f>
        <v>8116085</v>
      </c>
    </row>
    <row r="1484" spans="1:6" x14ac:dyDescent="0.2">
      <c r="A1484" s="39" t="s">
        <v>1486</v>
      </c>
      <c r="B1484" s="18">
        <v>45650</v>
      </c>
      <c r="C1484" s="34">
        <v>1.72</v>
      </c>
      <c r="D1484">
        <v>2056075</v>
      </c>
      <c r="E1484" s="47">
        <v>2056074.7663551404</v>
      </c>
      <c r="F1484" s="49">
        <f>ROUND(E1484,0)</f>
        <v>2056075</v>
      </c>
    </row>
    <row r="1485" spans="1:6" x14ac:dyDescent="0.2">
      <c r="A1485" s="39" t="s">
        <v>1487</v>
      </c>
      <c r="B1485" s="18">
        <v>45650</v>
      </c>
      <c r="C1485" s="34">
        <v>3.61</v>
      </c>
      <c r="D1485">
        <v>4333497</v>
      </c>
      <c r="E1485" s="47">
        <v>4333497.2946384652</v>
      </c>
      <c r="F1485" s="49">
        <f>ROUND(E1485,0)</f>
        <v>4333497</v>
      </c>
    </row>
    <row r="1486" spans="1:6" x14ac:dyDescent="0.2">
      <c r="A1486" s="39" t="s">
        <v>1488</v>
      </c>
      <c r="B1486" s="18">
        <v>45651</v>
      </c>
      <c r="C1486" s="34">
        <v>4.6500000000000004</v>
      </c>
      <c r="D1486">
        <v>5538613</v>
      </c>
      <c r="E1486" s="47">
        <v>5538612.8873585835</v>
      </c>
      <c r="F1486" s="49">
        <f>ROUND(E1486,0)</f>
        <v>5538613</v>
      </c>
    </row>
    <row r="1487" spans="1:6" x14ac:dyDescent="0.2">
      <c r="A1487" s="39" t="s">
        <v>1489</v>
      </c>
      <c r="B1487" s="18">
        <v>45651</v>
      </c>
      <c r="C1487" s="34">
        <v>4.6500000000000004</v>
      </c>
      <c r="D1487">
        <v>5705853</v>
      </c>
      <c r="E1487" s="47">
        <v>5705853.418593212</v>
      </c>
      <c r="F1487" s="49">
        <f>ROUND(E1487,0)</f>
        <v>5705853</v>
      </c>
    </row>
    <row r="1488" spans="1:6" x14ac:dyDescent="0.2">
      <c r="A1488" s="39" t="s">
        <v>1490</v>
      </c>
      <c r="B1488" s="18">
        <v>45651</v>
      </c>
      <c r="C1488" s="34">
        <v>3.09</v>
      </c>
      <c r="D1488">
        <v>3610428</v>
      </c>
      <c r="E1488" s="47">
        <v>3610427.9390063947</v>
      </c>
      <c r="F1488" s="49">
        <f>ROUND(E1488,0)</f>
        <v>3610428</v>
      </c>
    </row>
    <row r="1489" spans="1:6" x14ac:dyDescent="0.2">
      <c r="A1489" s="39" t="s">
        <v>1491</v>
      </c>
      <c r="B1489" s="18">
        <v>45652</v>
      </c>
      <c r="C1489" s="34">
        <v>3.38</v>
      </c>
      <c r="D1489">
        <v>3689129</v>
      </c>
      <c r="E1489" s="47">
        <v>3689129.3654697491</v>
      </c>
      <c r="F1489" s="49">
        <f>ROUND(E1489,0)</f>
        <v>3689129</v>
      </c>
    </row>
    <row r="1490" spans="1:6" x14ac:dyDescent="0.2">
      <c r="A1490" s="39" t="s">
        <v>1492</v>
      </c>
      <c r="B1490" s="18">
        <v>45652</v>
      </c>
      <c r="C1490" s="34">
        <v>0.51</v>
      </c>
      <c r="D1490">
        <v>634530</v>
      </c>
      <c r="E1490" s="47">
        <v>634530.25086079689</v>
      </c>
      <c r="F1490" s="49">
        <f>ROUND(E1490,0)</f>
        <v>634530</v>
      </c>
    </row>
    <row r="1491" spans="1:6" x14ac:dyDescent="0.2">
      <c r="A1491" s="39" t="s">
        <v>1493</v>
      </c>
      <c r="B1491" s="18">
        <v>45652</v>
      </c>
      <c r="C1491" s="34">
        <v>1.77</v>
      </c>
      <c r="D1491">
        <v>2129857</v>
      </c>
      <c r="E1491" s="47">
        <v>2129857.3536645351</v>
      </c>
      <c r="F1491" s="49">
        <f>ROUND(E1491,0)</f>
        <v>2129857</v>
      </c>
    </row>
    <row r="1492" spans="1:6" x14ac:dyDescent="0.2">
      <c r="A1492" s="39" t="s">
        <v>1494</v>
      </c>
      <c r="B1492" s="18">
        <v>45652</v>
      </c>
      <c r="C1492" s="34">
        <v>2.36</v>
      </c>
      <c r="D1492">
        <v>2951303</v>
      </c>
      <c r="E1492" s="47">
        <v>2951303.4923757995</v>
      </c>
      <c r="F1492" s="49">
        <f>ROUND(E1492,0)</f>
        <v>2951303</v>
      </c>
    </row>
    <row r="1493" spans="1:6" x14ac:dyDescent="0.2">
      <c r="A1493" s="39" t="s">
        <v>1495</v>
      </c>
      <c r="B1493" s="18">
        <v>45652</v>
      </c>
      <c r="C1493" s="34">
        <v>2.39</v>
      </c>
      <c r="D1493">
        <v>2592228</v>
      </c>
      <c r="E1493" s="47">
        <v>2592228.2341367439</v>
      </c>
      <c r="F1493" s="49">
        <f>ROUND(E1493,0)</f>
        <v>2592228</v>
      </c>
    </row>
    <row r="1494" spans="1:6" x14ac:dyDescent="0.2">
      <c r="A1494" s="39" t="s">
        <v>1496</v>
      </c>
      <c r="B1494" s="18">
        <v>45653</v>
      </c>
      <c r="C1494" s="34">
        <v>0.46</v>
      </c>
      <c r="D1494">
        <v>506640</v>
      </c>
      <c r="E1494" s="47">
        <v>506640.43285784556</v>
      </c>
      <c r="F1494" s="49">
        <f>ROUND(E1494,0)</f>
        <v>506640</v>
      </c>
    </row>
    <row r="1495" spans="1:6" x14ac:dyDescent="0.2">
      <c r="A1495" s="39" t="s">
        <v>1497</v>
      </c>
      <c r="B1495" s="18">
        <v>45654</v>
      </c>
      <c r="C1495" s="34">
        <v>2.4900000000000002</v>
      </c>
      <c r="D1495">
        <v>3084112</v>
      </c>
      <c r="E1495" s="47">
        <v>3084112.1495327102</v>
      </c>
      <c r="F1495" s="49">
        <f>ROUND(E1495,0)</f>
        <v>3084112</v>
      </c>
    </row>
    <row r="1496" spans="1:6" x14ac:dyDescent="0.2">
      <c r="A1496" s="39" t="s">
        <v>1498</v>
      </c>
      <c r="B1496" s="18">
        <v>45654</v>
      </c>
      <c r="C1496" s="34">
        <v>0.5</v>
      </c>
      <c r="D1496">
        <v>541072</v>
      </c>
      <c r="E1496" s="47">
        <v>541072.30693556322</v>
      </c>
      <c r="F1496" s="49">
        <f>ROUND(E1496,0)</f>
        <v>541072</v>
      </c>
    </row>
    <row r="1497" spans="1:6" x14ac:dyDescent="0.2">
      <c r="A1497" s="39" t="s">
        <v>1499</v>
      </c>
      <c r="B1497" s="18">
        <v>45655</v>
      </c>
      <c r="C1497" s="34">
        <v>3.02</v>
      </c>
      <c r="D1497">
        <v>3674373</v>
      </c>
      <c r="E1497" s="47">
        <v>3674372.8480078704</v>
      </c>
      <c r="F1497" s="49">
        <f>ROUND(E1497,0)</f>
        <v>3674373</v>
      </c>
    </row>
    <row r="1498" spans="1:6" x14ac:dyDescent="0.2">
      <c r="A1498" s="39" t="s">
        <v>1500</v>
      </c>
      <c r="B1498" s="18">
        <v>45655</v>
      </c>
      <c r="C1498" s="34">
        <v>3.7</v>
      </c>
      <c r="D1498">
        <v>4392523</v>
      </c>
      <c r="E1498" s="47">
        <v>4392523.3644859819</v>
      </c>
      <c r="F1498" s="49">
        <f>ROUND(E1498,0)</f>
        <v>4392523</v>
      </c>
    </row>
    <row r="1499" spans="1:6" x14ac:dyDescent="0.2">
      <c r="A1499" s="39" t="s">
        <v>1501</v>
      </c>
      <c r="B1499" s="18">
        <v>45655</v>
      </c>
      <c r="C1499" s="34">
        <v>1.7</v>
      </c>
      <c r="D1499">
        <v>1852435</v>
      </c>
      <c r="E1499" s="47">
        <v>1852434.8253812101</v>
      </c>
      <c r="F1499" s="49">
        <f>ROUND(E1499,0)</f>
        <v>1852435</v>
      </c>
    </row>
    <row r="1500" spans="1:6" x14ac:dyDescent="0.2">
      <c r="A1500" s="39" t="s">
        <v>1502</v>
      </c>
      <c r="B1500" s="18">
        <v>45655</v>
      </c>
      <c r="C1500" s="34">
        <v>1.69</v>
      </c>
      <c r="D1500">
        <v>1859321</v>
      </c>
      <c r="E1500" s="47">
        <v>1859321.2001967537</v>
      </c>
      <c r="F1500" s="49">
        <f>ROUND(E1500,0)</f>
        <v>1859321</v>
      </c>
    </row>
    <row r="1501" spans="1:6" x14ac:dyDescent="0.2">
      <c r="A1501" s="39" t="s">
        <v>1503</v>
      </c>
      <c r="B1501" s="18">
        <v>45655</v>
      </c>
      <c r="C1501" s="34">
        <v>11.7</v>
      </c>
      <c r="D1501">
        <v>13694048</v>
      </c>
      <c r="E1501" s="47">
        <v>13694048.204623709</v>
      </c>
      <c r="F1501" s="49">
        <f>ROUND(E1501,0)</f>
        <v>13694048</v>
      </c>
    </row>
    <row r="1502" spans="1:6" x14ac:dyDescent="0.2">
      <c r="A1502" s="39" t="s">
        <v>1504</v>
      </c>
      <c r="B1502" s="18">
        <v>45656</v>
      </c>
      <c r="C1502" s="34">
        <v>1.24</v>
      </c>
      <c r="D1502">
        <v>1362518</v>
      </c>
      <c r="E1502" s="47">
        <v>1362518.4456468273</v>
      </c>
      <c r="F1502" s="49">
        <f>ROUND(E1502,0)</f>
        <v>1362518</v>
      </c>
    </row>
    <row r="1503" spans="1:6" x14ac:dyDescent="0.2">
      <c r="A1503" s="39" t="s">
        <v>1505</v>
      </c>
      <c r="B1503" s="18">
        <v>45656</v>
      </c>
      <c r="C1503" s="34">
        <v>1.4</v>
      </c>
      <c r="D1503">
        <v>1746188</v>
      </c>
      <c r="E1503" s="47">
        <v>1746187.8996556813</v>
      </c>
      <c r="F1503" s="49">
        <f>ROUND(E1503,0)</f>
        <v>1746188</v>
      </c>
    </row>
    <row r="1504" spans="1:6" x14ac:dyDescent="0.2">
      <c r="A1504" s="39" t="s">
        <v>1506</v>
      </c>
      <c r="B1504" s="18">
        <v>45659</v>
      </c>
      <c r="C1504" s="36">
        <v>1.36</v>
      </c>
      <c r="D1504">
        <v>1520000</v>
      </c>
      <c r="E1504" s="48">
        <v>1520000</v>
      </c>
      <c r="F1504" s="49">
        <f>ROUND(E1504,0)</f>
        <v>1520000</v>
      </c>
    </row>
    <row r="1505" spans="1:6" x14ac:dyDescent="0.2">
      <c r="A1505" s="39" t="s">
        <v>1507</v>
      </c>
      <c r="B1505" s="18">
        <v>45660</v>
      </c>
      <c r="C1505" s="36">
        <v>3.58</v>
      </c>
      <c r="D1505">
        <v>4000000</v>
      </c>
      <c r="E1505" s="48">
        <v>4000000</v>
      </c>
      <c r="F1505" s="49">
        <f>ROUND(E1505,0)</f>
        <v>4000000</v>
      </c>
    </row>
    <row r="1506" spans="1:6" x14ac:dyDescent="0.2">
      <c r="A1506" s="39" t="s">
        <v>1508</v>
      </c>
      <c r="B1506" s="18">
        <v>45660</v>
      </c>
      <c r="C1506" s="36">
        <v>2.5</v>
      </c>
      <c r="D1506">
        <v>3180000</v>
      </c>
      <c r="E1506" s="48">
        <v>3180000</v>
      </c>
      <c r="F1506" s="49">
        <f>ROUND(E1506,0)</f>
        <v>3180000</v>
      </c>
    </row>
    <row r="1507" spans="1:6" x14ac:dyDescent="0.2">
      <c r="A1507" s="39" t="s">
        <v>1509</v>
      </c>
      <c r="B1507" s="18">
        <v>45661</v>
      </c>
      <c r="C1507" s="35">
        <v>9.6999999999999993</v>
      </c>
      <c r="D1507">
        <v>12150000</v>
      </c>
      <c r="E1507" s="48">
        <v>12150000</v>
      </c>
      <c r="F1507" s="49">
        <f>ROUND(E1507,0)</f>
        <v>12150000</v>
      </c>
    </row>
    <row r="1508" spans="1:6" x14ac:dyDescent="0.2">
      <c r="A1508" s="39" t="s">
        <v>1510</v>
      </c>
      <c r="B1508" s="18">
        <v>45661</v>
      </c>
      <c r="C1508" s="35">
        <v>3.58</v>
      </c>
      <c r="D1508">
        <v>4000000</v>
      </c>
      <c r="E1508" s="48">
        <v>4000000</v>
      </c>
      <c r="F1508" s="49">
        <f>ROUND(E1508,0)</f>
        <v>4000000</v>
      </c>
    </row>
    <row r="1509" spans="1:6" x14ac:dyDescent="0.2">
      <c r="A1509" s="39" t="s">
        <v>1511</v>
      </c>
      <c r="B1509" s="18">
        <v>45662</v>
      </c>
      <c r="C1509" s="35">
        <v>2.33</v>
      </c>
      <c r="D1509">
        <v>2960000</v>
      </c>
      <c r="E1509" s="48">
        <v>2960000</v>
      </c>
      <c r="F1509" s="49">
        <f>ROUND(E1509,0)</f>
        <v>2960000</v>
      </c>
    </row>
    <row r="1510" spans="1:6" x14ac:dyDescent="0.2">
      <c r="A1510" s="39" t="s">
        <v>1512</v>
      </c>
      <c r="B1510" s="18">
        <v>45664</v>
      </c>
      <c r="C1510" s="35">
        <v>0.82</v>
      </c>
      <c r="D1510">
        <v>1030000</v>
      </c>
      <c r="E1510" s="48">
        <v>1030000</v>
      </c>
      <c r="F1510" s="49">
        <f>ROUND(E1510,0)</f>
        <v>1030000</v>
      </c>
    </row>
    <row r="1511" spans="1:6" x14ac:dyDescent="0.2">
      <c r="A1511" s="39" t="s">
        <v>1513</v>
      </c>
      <c r="B1511" s="18">
        <v>45668</v>
      </c>
      <c r="C1511" s="35">
        <v>1.84</v>
      </c>
      <c r="D1511">
        <v>2100000</v>
      </c>
      <c r="E1511" s="48">
        <v>2100000</v>
      </c>
      <c r="F1511" s="49">
        <f>ROUND(E1511,0)</f>
        <v>2100000</v>
      </c>
    </row>
    <row r="1512" spans="1:6" x14ac:dyDescent="0.2">
      <c r="A1512" s="39" t="s">
        <v>1514</v>
      </c>
      <c r="B1512" s="18">
        <v>45668</v>
      </c>
      <c r="C1512" s="35">
        <v>13.54</v>
      </c>
      <c r="D1512">
        <v>15000000</v>
      </c>
      <c r="E1512" s="48">
        <v>15000000</v>
      </c>
      <c r="F1512" s="49">
        <f>ROUND(E1512,0)</f>
        <v>15000000</v>
      </c>
    </row>
    <row r="1513" spans="1:6" x14ac:dyDescent="0.2">
      <c r="A1513" s="39" t="s">
        <v>1515</v>
      </c>
      <c r="B1513" s="18">
        <v>45668</v>
      </c>
      <c r="C1513" s="35">
        <v>21.75</v>
      </c>
      <c r="D1513">
        <v>24200000</v>
      </c>
      <c r="E1513" s="48">
        <v>24200000</v>
      </c>
      <c r="F1513" s="49">
        <f>ROUND(E1513,0)</f>
        <v>24200000</v>
      </c>
    </row>
    <row r="1514" spans="1:6" x14ac:dyDescent="0.2">
      <c r="A1514" s="39" t="s">
        <v>1516</v>
      </c>
      <c r="B1514" s="18">
        <v>45668</v>
      </c>
      <c r="C1514" s="35">
        <v>5.56</v>
      </c>
      <c r="D1514">
        <v>6850000</v>
      </c>
      <c r="E1514" s="48">
        <v>6850000</v>
      </c>
      <c r="F1514" s="49">
        <f>ROUND(E1514,0)</f>
        <v>6850000</v>
      </c>
    </row>
    <row r="1515" spans="1:6" x14ac:dyDescent="0.2">
      <c r="A1515" s="39" t="s">
        <v>1517</v>
      </c>
      <c r="B1515" s="18">
        <v>45669</v>
      </c>
      <c r="C1515" s="35">
        <v>3.26</v>
      </c>
      <c r="D1515">
        <v>3700000</v>
      </c>
      <c r="E1515" s="48">
        <v>3700000</v>
      </c>
      <c r="F1515" s="49">
        <f>ROUND(E1515,0)</f>
        <v>3700000</v>
      </c>
    </row>
    <row r="1516" spans="1:6" x14ac:dyDescent="0.2">
      <c r="A1516" s="39" t="s">
        <v>1518</v>
      </c>
      <c r="B1516" s="18">
        <v>45669</v>
      </c>
      <c r="C1516" s="35">
        <v>0.9</v>
      </c>
      <c r="D1516">
        <v>1000000</v>
      </c>
      <c r="E1516" s="48">
        <v>1000000</v>
      </c>
      <c r="F1516" s="49">
        <f>ROUND(E1516,0)</f>
        <v>1000000</v>
      </c>
    </row>
    <row r="1517" spans="1:6" x14ac:dyDescent="0.2">
      <c r="A1517" s="39" t="s">
        <v>1519</v>
      </c>
      <c r="B1517" s="18">
        <v>45672</v>
      </c>
      <c r="C1517" s="35">
        <v>4.5599999999999996</v>
      </c>
      <c r="D1517">
        <v>5000000</v>
      </c>
      <c r="E1517" s="48">
        <v>5000000</v>
      </c>
      <c r="F1517" s="49">
        <f>ROUND(E1517,0)</f>
        <v>5000000</v>
      </c>
    </row>
    <row r="1518" spans="1:6" x14ac:dyDescent="0.2">
      <c r="A1518" s="39" t="s">
        <v>1520</v>
      </c>
      <c r="B1518" s="18">
        <v>45675</v>
      </c>
      <c r="C1518" s="35">
        <v>11.67</v>
      </c>
      <c r="D1518">
        <v>14320000</v>
      </c>
      <c r="E1518" s="48">
        <v>14320000</v>
      </c>
      <c r="F1518" s="49">
        <f>ROUND(E1518,0)</f>
        <v>14320000</v>
      </c>
    </row>
    <row r="1519" spans="1:6" x14ac:dyDescent="0.2">
      <c r="A1519" s="39" t="s">
        <v>1521</v>
      </c>
      <c r="B1519" s="18">
        <v>45675</v>
      </c>
      <c r="C1519" s="35">
        <v>0.5</v>
      </c>
      <c r="D1519">
        <v>575000</v>
      </c>
      <c r="E1519" s="48">
        <v>575000</v>
      </c>
      <c r="F1519" s="49">
        <f>ROUND(E1519,0)</f>
        <v>575000</v>
      </c>
    </row>
    <row r="1520" spans="1:6" x14ac:dyDescent="0.2">
      <c r="A1520" s="39" t="s">
        <v>1522</v>
      </c>
      <c r="B1520" s="18">
        <v>45677</v>
      </c>
      <c r="C1520" s="35">
        <v>27.88</v>
      </c>
      <c r="D1520">
        <v>31000000</v>
      </c>
      <c r="E1520" s="48">
        <v>31000000</v>
      </c>
      <c r="F1520" s="49">
        <f>ROUND(E1520,0)</f>
        <v>31000000</v>
      </c>
    </row>
    <row r="1521" spans="1:6" x14ac:dyDescent="0.2">
      <c r="A1521" s="39" t="s">
        <v>1523</v>
      </c>
      <c r="B1521" s="18">
        <v>45677</v>
      </c>
      <c r="C1521" s="35">
        <v>21.58</v>
      </c>
      <c r="D1521">
        <v>24000000</v>
      </c>
      <c r="E1521" s="48">
        <v>24000000</v>
      </c>
      <c r="F1521" s="49">
        <f>ROUND(E1521,0)</f>
        <v>24000000</v>
      </c>
    </row>
    <row r="1522" spans="1:6" x14ac:dyDescent="0.2">
      <c r="A1522" s="39" t="s">
        <v>1524</v>
      </c>
      <c r="B1522" s="18">
        <v>45678</v>
      </c>
      <c r="C1522" s="35">
        <v>6.88</v>
      </c>
      <c r="D1522">
        <v>8000000</v>
      </c>
      <c r="E1522" s="48">
        <v>8000000</v>
      </c>
      <c r="F1522" s="49">
        <f>ROUND(E1522,0)</f>
        <v>8000000</v>
      </c>
    </row>
    <row r="1523" spans="1:6" x14ac:dyDescent="0.2">
      <c r="A1523" s="39" t="s">
        <v>1525</v>
      </c>
      <c r="B1523" s="18">
        <v>45681</v>
      </c>
      <c r="C1523" s="35">
        <v>3.35</v>
      </c>
      <c r="D1523">
        <v>4420000</v>
      </c>
      <c r="E1523" s="48">
        <v>4420000</v>
      </c>
      <c r="F1523" s="49">
        <f>ROUND(E1523,0)</f>
        <v>4420000</v>
      </c>
    </row>
    <row r="1524" spans="1:6" x14ac:dyDescent="0.2">
      <c r="A1524" s="39" t="s">
        <v>1526</v>
      </c>
      <c r="B1524" s="18">
        <v>45683</v>
      </c>
      <c r="C1524" s="35">
        <v>1.04</v>
      </c>
      <c r="D1524">
        <v>1330000</v>
      </c>
      <c r="E1524" s="48">
        <v>1330000</v>
      </c>
      <c r="F1524" s="49">
        <f>ROUND(E1524,0)</f>
        <v>1330000</v>
      </c>
    </row>
    <row r="1525" spans="1:6" x14ac:dyDescent="0.2">
      <c r="A1525" s="39" t="s">
        <v>1527</v>
      </c>
      <c r="B1525" s="18">
        <v>45684</v>
      </c>
      <c r="C1525" s="35">
        <v>1.1399999999999999</v>
      </c>
      <c r="D1525">
        <v>1450000</v>
      </c>
      <c r="E1525" s="48">
        <v>1450000</v>
      </c>
      <c r="F1525" s="49">
        <f>ROUND(E1525,0)</f>
        <v>1450000</v>
      </c>
    </row>
    <row r="1526" spans="1:6" x14ac:dyDescent="0.2">
      <c r="A1526" s="39" t="s">
        <v>1528</v>
      </c>
      <c r="B1526" s="18">
        <v>45685</v>
      </c>
      <c r="C1526" s="32">
        <v>7.32</v>
      </c>
      <c r="D1526">
        <v>8570000</v>
      </c>
      <c r="E1526" s="48">
        <v>8570000</v>
      </c>
      <c r="F1526" s="49">
        <f>ROUND(E1526,0)</f>
        <v>8570000</v>
      </c>
    </row>
    <row r="1527" spans="1:6" x14ac:dyDescent="0.2">
      <c r="A1527" s="39" t="s">
        <v>1529</v>
      </c>
      <c r="B1527" s="18">
        <v>45685</v>
      </c>
      <c r="C1527" s="32">
        <v>4.3099999999999996</v>
      </c>
      <c r="D1527">
        <v>5050000</v>
      </c>
      <c r="E1527" s="48">
        <v>5050000</v>
      </c>
      <c r="F1527" s="49">
        <f>ROUND(E1527,0)</f>
        <v>5050000</v>
      </c>
    </row>
    <row r="1528" spans="1:6" x14ac:dyDescent="0.2">
      <c r="A1528" s="39" t="s">
        <v>1530</v>
      </c>
      <c r="B1528" s="18">
        <v>45686</v>
      </c>
      <c r="C1528" s="32">
        <v>0.89</v>
      </c>
      <c r="D1528">
        <v>1110381</v>
      </c>
      <c r="E1528" s="48">
        <v>1110381</v>
      </c>
      <c r="F1528" s="49">
        <f>ROUND(E1528,0)</f>
        <v>1110381</v>
      </c>
    </row>
    <row r="1529" spans="1:6" x14ac:dyDescent="0.2">
      <c r="A1529" s="39" t="s">
        <v>1531</v>
      </c>
      <c r="B1529" s="18">
        <v>45686</v>
      </c>
      <c r="C1529" s="35">
        <v>4.3600000000000003</v>
      </c>
      <c r="D1529">
        <v>5320000</v>
      </c>
      <c r="E1529">
        <v>5320000</v>
      </c>
      <c r="F1529" s="49">
        <f>ROUND(E1529,0)</f>
        <v>5320000</v>
      </c>
    </row>
    <row r="1530" spans="1:6" x14ac:dyDescent="0.2">
      <c r="A1530" s="39" t="s">
        <v>1532</v>
      </c>
      <c r="B1530" s="18">
        <v>45688</v>
      </c>
      <c r="C1530" s="35">
        <v>2.71</v>
      </c>
      <c r="D1530">
        <v>3700000</v>
      </c>
      <c r="E1530" s="48">
        <v>3700000</v>
      </c>
      <c r="F1530" s="49">
        <f>ROUND(E1530,0)</f>
        <v>3700000</v>
      </c>
    </row>
    <row r="1531" spans="1:6" x14ac:dyDescent="0.2">
      <c r="A1531" s="39" t="s">
        <v>1533</v>
      </c>
      <c r="B1531" s="18">
        <v>45689</v>
      </c>
      <c r="C1531" s="35">
        <v>1.1000000000000001</v>
      </c>
      <c r="D1531">
        <v>1421545</v>
      </c>
      <c r="E1531" s="47">
        <v>1421544.5154943434</v>
      </c>
      <c r="F1531" s="49">
        <f>ROUND(E1531,0)</f>
        <v>1421545</v>
      </c>
    </row>
    <row r="1532" spans="1:6" x14ac:dyDescent="0.2">
      <c r="A1532" s="39" t="s">
        <v>1534</v>
      </c>
      <c r="B1532" s="18">
        <v>45689</v>
      </c>
      <c r="C1532" s="35">
        <v>0.56000000000000005</v>
      </c>
      <c r="D1532">
        <v>703394</v>
      </c>
      <c r="E1532" s="47">
        <v>703393.99901623221</v>
      </c>
      <c r="F1532" s="49">
        <f>ROUND(E1532,0)</f>
        <v>703394</v>
      </c>
    </row>
    <row r="1533" spans="1:6" x14ac:dyDescent="0.2">
      <c r="A1533" s="39" t="s">
        <v>1535</v>
      </c>
      <c r="B1533" s="18">
        <v>45689</v>
      </c>
      <c r="C1533" s="35">
        <v>0.7</v>
      </c>
      <c r="D1533">
        <v>796852</v>
      </c>
      <c r="E1533" s="47">
        <v>796851.94294146588</v>
      </c>
      <c r="F1533" s="49">
        <f>ROUND(E1533,0)</f>
        <v>796852</v>
      </c>
    </row>
    <row r="1534" spans="1:6" x14ac:dyDescent="0.2">
      <c r="A1534" s="39" t="s">
        <v>1536</v>
      </c>
      <c r="B1534" s="18">
        <v>45690</v>
      </c>
      <c r="C1534" s="35">
        <v>1.77</v>
      </c>
      <c r="D1534">
        <v>2080669</v>
      </c>
      <c r="E1534" s="47">
        <v>2080668.9621249386</v>
      </c>
      <c r="F1534" s="49">
        <f>ROUND(E1534,0)</f>
        <v>2080669</v>
      </c>
    </row>
    <row r="1535" spans="1:6" x14ac:dyDescent="0.2">
      <c r="A1535" s="39" t="s">
        <v>1537</v>
      </c>
      <c r="B1535" s="18">
        <v>45690</v>
      </c>
      <c r="C1535" s="35">
        <v>0.93</v>
      </c>
      <c r="D1535">
        <v>1229710</v>
      </c>
      <c r="E1535" s="47">
        <v>1229709.7884899164</v>
      </c>
      <c r="F1535" s="49">
        <f>ROUND(E1535,0)</f>
        <v>1229710</v>
      </c>
    </row>
    <row r="1536" spans="1:6" x14ac:dyDescent="0.2">
      <c r="A1536" s="39" t="s">
        <v>1538</v>
      </c>
      <c r="B1536" s="18">
        <v>45690</v>
      </c>
      <c r="C1536" s="35">
        <v>1.3</v>
      </c>
      <c r="D1536">
        <v>1677324</v>
      </c>
      <c r="E1536" s="47">
        <v>1677324.151500246</v>
      </c>
      <c r="F1536" s="49">
        <f>ROUND(E1536,0)</f>
        <v>1677324</v>
      </c>
    </row>
    <row r="1537" spans="1:6" x14ac:dyDescent="0.2">
      <c r="A1537" s="39" t="s">
        <v>1539</v>
      </c>
      <c r="B1537" s="18">
        <v>45690</v>
      </c>
      <c r="C1537" s="35">
        <v>1.55</v>
      </c>
      <c r="D1537">
        <v>1829808</v>
      </c>
      <c r="E1537" s="47">
        <v>1829808.1652729956</v>
      </c>
      <c r="F1537" s="49">
        <f>ROUND(E1537,0)</f>
        <v>1829808</v>
      </c>
    </row>
    <row r="1538" spans="1:6" x14ac:dyDescent="0.2">
      <c r="A1538" s="39" t="s">
        <v>1540</v>
      </c>
      <c r="B1538" s="18">
        <v>45690</v>
      </c>
      <c r="C1538" s="35">
        <v>4.2699999999999996</v>
      </c>
      <c r="D1538">
        <v>5489424</v>
      </c>
      <c r="E1538" s="47">
        <v>5489424.4958189866</v>
      </c>
      <c r="F1538" s="49">
        <f>ROUND(E1538,0)</f>
        <v>5489424</v>
      </c>
    </row>
    <row r="1539" spans="1:6" x14ac:dyDescent="0.2">
      <c r="A1539" s="39" t="s">
        <v>1541</v>
      </c>
      <c r="B1539" s="18">
        <v>45690</v>
      </c>
      <c r="C1539" s="35">
        <v>2.2599999999999998</v>
      </c>
      <c r="D1539">
        <v>2887359</v>
      </c>
      <c r="E1539" s="47">
        <v>2887358.5833743238</v>
      </c>
      <c r="F1539" s="49">
        <f>ROUND(E1539,0)</f>
        <v>2887359</v>
      </c>
    </row>
    <row r="1540" spans="1:6" x14ac:dyDescent="0.2">
      <c r="A1540" s="39" t="s">
        <v>1542</v>
      </c>
      <c r="B1540" s="18">
        <v>45692</v>
      </c>
      <c r="C1540" s="35">
        <v>0.95</v>
      </c>
      <c r="D1540">
        <v>1214953</v>
      </c>
      <c r="E1540" s="47">
        <v>1214953.2710280374</v>
      </c>
      <c r="F1540" s="49">
        <f>ROUND(E1540,0)</f>
        <v>1214953</v>
      </c>
    </row>
    <row r="1541" spans="1:6" x14ac:dyDescent="0.2">
      <c r="A1541" s="39" t="s">
        <v>1543</v>
      </c>
      <c r="B1541" s="18">
        <v>45693</v>
      </c>
      <c r="C1541" s="35">
        <v>2.88</v>
      </c>
      <c r="D1541">
        <v>3689129</v>
      </c>
      <c r="E1541" s="47">
        <v>3689129.3654697491</v>
      </c>
      <c r="F1541" s="49">
        <f>ROUND(E1541,0)</f>
        <v>3689129</v>
      </c>
    </row>
    <row r="1542" spans="1:6" x14ac:dyDescent="0.2">
      <c r="A1542" s="39" t="s">
        <v>1544</v>
      </c>
      <c r="B1542" s="18">
        <v>45695</v>
      </c>
      <c r="C1542" s="35">
        <v>0.34</v>
      </c>
      <c r="D1542">
        <v>413182</v>
      </c>
      <c r="E1542" s="47">
        <v>413182.48893261194</v>
      </c>
      <c r="F1542" s="49">
        <f>ROUND(E1542,0)</f>
        <v>413182</v>
      </c>
    </row>
    <row r="1543" spans="1:6" x14ac:dyDescent="0.2">
      <c r="A1543" s="39" t="s">
        <v>1545</v>
      </c>
      <c r="B1543" s="18">
        <v>45696</v>
      </c>
      <c r="C1543" s="35">
        <v>4.6500000000000004</v>
      </c>
      <c r="D1543">
        <v>5622233</v>
      </c>
      <c r="E1543" s="47">
        <v>5622233.1529758982</v>
      </c>
      <c r="F1543" s="49">
        <f>ROUND(E1543,0)</f>
        <v>5622233</v>
      </c>
    </row>
    <row r="1544" spans="1:6" x14ac:dyDescent="0.2">
      <c r="A1544" s="39" t="s">
        <v>1546</v>
      </c>
      <c r="B1544" s="18">
        <v>45697</v>
      </c>
      <c r="C1544" s="35">
        <v>3.06</v>
      </c>
      <c r="D1544">
        <v>3655681</v>
      </c>
      <c r="E1544" s="47">
        <v>3655681.2592228237</v>
      </c>
      <c r="F1544" s="49">
        <f>ROUND(E1544,0)</f>
        <v>3655681</v>
      </c>
    </row>
    <row r="1545" spans="1:6" x14ac:dyDescent="0.2">
      <c r="A1545" s="39" t="s">
        <v>1547</v>
      </c>
      <c r="B1545" s="18">
        <v>45697</v>
      </c>
      <c r="C1545" s="35">
        <v>4.99</v>
      </c>
      <c r="D1545">
        <v>6394491</v>
      </c>
      <c r="E1545" s="47">
        <v>6394490.9001475656</v>
      </c>
      <c r="F1545" s="49">
        <f>ROUND(E1545,0)</f>
        <v>6394491</v>
      </c>
    </row>
    <row r="1546" spans="1:6" x14ac:dyDescent="0.2">
      <c r="A1546" s="39" t="s">
        <v>1548</v>
      </c>
      <c r="B1546" s="18">
        <v>45697</v>
      </c>
      <c r="C1546" s="35">
        <v>1.84</v>
      </c>
      <c r="D1546">
        <v>2341367</v>
      </c>
      <c r="E1546" s="47">
        <v>2341367.4372848007</v>
      </c>
      <c r="F1546" s="49">
        <f>ROUND(E1546,0)</f>
        <v>2341367</v>
      </c>
    </row>
    <row r="1547" spans="1:6" x14ac:dyDescent="0.2">
      <c r="A1547" s="39" t="s">
        <v>1549</v>
      </c>
      <c r="B1547" s="18">
        <v>45702</v>
      </c>
      <c r="C1547" s="35">
        <v>20.170000000000002</v>
      </c>
      <c r="D1547">
        <v>25332022</v>
      </c>
      <c r="E1547" s="47">
        <v>25332021.642892279</v>
      </c>
      <c r="F1547" s="49">
        <f>ROUND(E1547,0)</f>
        <v>25332022</v>
      </c>
    </row>
    <row r="1548" spans="1:6" x14ac:dyDescent="0.2">
      <c r="A1548" s="39" t="s">
        <v>1550</v>
      </c>
      <c r="B1548" s="18">
        <v>45702</v>
      </c>
      <c r="C1548" s="35">
        <v>8.81</v>
      </c>
      <c r="D1548">
        <v>11067388</v>
      </c>
      <c r="E1548" s="47">
        <v>11067388.096409248</v>
      </c>
      <c r="F1548" s="49">
        <f>ROUND(E1548,0)</f>
        <v>11067388</v>
      </c>
    </row>
    <row r="1549" spans="1:6" x14ac:dyDescent="0.2">
      <c r="A1549" s="39" t="s">
        <v>1551</v>
      </c>
      <c r="B1549" s="18">
        <v>45702</v>
      </c>
      <c r="C1549" s="35">
        <v>1.18</v>
      </c>
      <c r="D1549">
        <v>1657649</v>
      </c>
      <c r="E1549" s="47">
        <v>1657648.7948844074</v>
      </c>
      <c r="F1549" s="49">
        <f>ROUND(E1549,0)</f>
        <v>1657649</v>
      </c>
    </row>
    <row r="1550" spans="1:6" x14ac:dyDescent="0.2">
      <c r="A1550" s="39" t="s">
        <v>1552</v>
      </c>
      <c r="B1550" s="18">
        <v>45703</v>
      </c>
      <c r="C1550" s="35">
        <v>9.0399999999999991</v>
      </c>
      <c r="D1550">
        <v>12001968</v>
      </c>
      <c r="E1550" s="47">
        <v>12001967.535661584</v>
      </c>
      <c r="F1550" s="49">
        <f>ROUND(E1550,0)</f>
        <v>12001968</v>
      </c>
    </row>
    <row r="1551" spans="1:6" x14ac:dyDescent="0.2">
      <c r="A1551" s="39" t="s">
        <v>1553</v>
      </c>
      <c r="B1551" s="18">
        <v>45704</v>
      </c>
      <c r="C1551" s="35">
        <v>8.35</v>
      </c>
      <c r="D1551">
        <v>11116576</v>
      </c>
      <c r="E1551" s="47">
        <v>11116576.487948844</v>
      </c>
      <c r="F1551" s="49">
        <f>ROUND(E1551,0)</f>
        <v>11116576</v>
      </c>
    </row>
    <row r="1552" spans="1:6" x14ac:dyDescent="0.2">
      <c r="A1552" s="39" t="s">
        <v>1554</v>
      </c>
      <c r="B1552" s="18">
        <v>45704</v>
      </c>
      <c r="C1552" s="35">
        <v>3.39</v>
      </c>
      <c r="D1552">
        <v>6168224</v>
      </c>
      <c r="E1552" s="47">
        <v>6168224.2990654204</v>
      </c>
      <c r="F1552" s="49">
        <f>ROUND(E1552,0)</f>
        <v>6168224</v>
      </c>
    </row>
    <row r="1553" spans="1:6" x14ac:dyDescent="0.2">
      <c r="A1553" s="39" t="s">
        <v>1555</v>
      </c>
      <c r="B1553" s="18">
        <v>45704</v>
      </c>
      <c r="C1553" s="35">
        <v>1.61</v>
      </c>
      <c r="D1553">
        <v>2134776</v>
      </c>
      <c r="E1553" s="47">
        <v>2134776.192818495</v>
      </c>
      <c r="F1553" s="49">
        <f>ROUND(E1553,0)</f>
        <v>2134776</v>
      </c>
    </row>
    <row r="1554" spans="1:6" x14ac:dyDescent="0.2">
      <c r="A1554" s="39" t="s">
        <v>1556</v>
      </c>
      <c r="B1554" s="18">
        <v>45704</v>
      </c>
      <c r="C1554" s="35">
        <v>6.09</v>
      </c>
      <c r="D1554">
        <v>8303000</v>
      </c>
      <c r="E1554" s="47">
        <v>8303000.4918839158</v>
      </c>
      <c r="F1554" s="49">
        <f>ROUND(E1554,0)</f>
        <v>8303000</v>
      </c>
    </row>
    <row r="1555" spans="1:6" x14ac:dyDescent="0.2">
      <c r="A1555" s="39" t="s">
        <v>1557</v>
      </c>
      <c r="B1555" s="18">
        <v>45704</v>
      </c>
      <c r="C1555" s="35">
        <v>21.39</v>
      </c>
      <c r="D1555">
        <v>28086572</v>
      </c>
      <c r="E1555" s="47">
        <v>28086571.569109689</v>
      </c>
      <c r="F1555" s="49">
        <f>ROUND(E1555,0)</f>
        <v>28086572</v>
      </c>
    </row>
    <row r="1556" spans="1:6" x14ac:dyDescent="0.2">
      <c r="A1556" s="39" t="s">
        <v>1558</v>
      </c>
      <c r="B1556" s="18">
        <v>45704</v>
      </c>
      <c r="C1556" s="35">
        <v>2.12</v>
      </c>
      <c r="D1556">
        <v>2882440</v>
      </c>
      <c r="E1556" s="47">
        <v>2882439.7442203639</v>
      </c>
      <c r="F1556" s="49">
        <f>ROUND(E1556,0)</f>
        <v>2882440</v>
      </c>
    </row>
    <row r="1557" spans="1:6" x14ac:dyDescent="0.2">
      <c r="A1557" s="39" t="s">
        <v>1559</v>
      </c>
      <c r="B1557" s="18">
        <v>45706</v>
      </c>
      <c r="C1557" s="35">
        <v>0.85</v>
      </c>
      <c r="D1557">
        <v>1165765</v>
      </c>
      <c r="E1557" s="47">
        <v>1165764.8794884407</v>
      </c>
      <c r="F1557" s="49">
        <f>ROUND(E1557,0)</f>
        <v>1165765</v>
      </c>
    </row>
    <row r="1558" spans="1:6" x14ac:dyDescent="0.2">
      <c r="A1558" s="39" t="s">
        <v>1560</v>
      </c>
      <c r="B1558" s="18">
        <v>45710</v>
      </c>
      <c r="C1558" s="35">
        <v>5.01</v>
      </c>
      <c r="D1558">
        <v>6984752</v>
      </c>
      <c r="E1558" s="47">
        <v>6984751.5986227253</v>
      </c>
      <c r="F1558" s="49">
        <f>ROUND(E1558,0)</f>
        <v>6984752</v>
      </c>
    </row>
    <row r="1559" spans="1:6" x14ac:dyDescent="0.2">
      <c r="A1559" s="39" t="s">
        <v>1561</v>
      </c>
      <c r="B1559" s="18">
        <v>45710</v>
      </c>
      <c r="C1559" s="35">
        <v>3.96</v>
      </c>
      <c r="D1559">
        <v>5263158</v>
      </c>
      <c r="E1559" s="47">
        <v>5263157.8947368423</v>
      </c>
      <c r="F1559" s="49">
        <f>ROUND(E1559,0)</f>
        <v>5263158</v>
      </c>
    </row>
    <row r="1560" spans="1:6" x14ac:dyDescent="0.2">
      <c r="A1560" s="39" t="s">
        <v>1562</v>
      </c>
      <c r="B1560" s="18">
        <v>45711</v>
      </c>
      <c r="C1560" s="35">
        <v>1.38</v>
      </c>
      <c r="D1560">
        <v>1854402</v>
      </c>
      <c r="E1560" s="47">
        <v>1854402.3610427941</v>
      </c>
      <c r="F1560" s="49">
        <f>ROUND(E1560,0)</f>
        <v>1854402</v>
      </c>
    </row>
    <row r="1561" spans="1:6" x14ac:dyDescent="0.2">
      <c r="A1561" s="39" t="s">
        <v>1563</v>
      </c>
      <c r="B1561" s="18">
        <v>45711</v>
      </c>
      <c r="C1561" s="35">
        <v>5.22</v>
      </c>
      <c r="D1561">
        <v>7073291</v>
      </c>
      <c r="E1561" s="47">
        <v>7073290.7033939995</v>
      </c>
      <c r="F1561" s="49">
        <f>ROUND(E1561,0)</f>
        <v>7073291</v>
      </c>
    </row>
    <row r="1562" spans="1:6" x14ac:dyDescent="0.2">
      <c r="A1562" s="39" t="s">
        <v>1564</v>
      </c>
      <c r="B1562" s="18">
        <v>45711</v>
      </c>
      <c r="C1562" s="35">
        <v>6.24</v>
      </c>
      <c r="D1562">
        <v>8509592</v>
      </c>
      <c r="E1562" s="47">
        <v>8509591.7363502216</v>
      </c>
      <c r="F1562" s="49">
        <f>ROUND(E1562,0)</f>
        <v>8509592</v>
      </c>
    </row>
    <row r="1563" spans="1:6" x14ac:dyDescent="0.2">
      <c r="A1563" s="39" t="s">
        <v>1565</v>
      </c>
      <c r="B1563" s="18">
        <v>45711</v>
      </c>
      <c r="C1563" s="35">
        <v>1.93</v>
      </c>
      <c r="D1563">
        <v>2557796</v>
      </c>
      <c r="E1563" s="47">
        <v>2557796.3600590262</v>
      </c>
      <c r="F1563" s="49">
        <f>ROUND(E1563,0)</f>
        <v>2557796</v>
      </c>
    </row>
    <row r="1564" spans="1:6" x14ac:dyDescent="0.2">
      <c r="A1564" s="39" t="s">
        <v>1566</v>
      </c>
      <c r="B1564" s="18">
        <v>45711</v>
      </c>
      <c r="C1564" s="35">
        <v>5.99</v>
      </c>
      <c r="D1564">
        <v>8032464</v>
      </c>
      <c r="E1564" s="47">
        <v>8032464.338416134</v>
      </c>
      <c r="F1564" s="49">
        <f>ROUND(E1564,0)</f>
        <v>8032464</v>
      </c>
    </row>
    <row r="1565" spans="1:6" x14ac:dyDescent="0.2">
      <c r="A1565" s="39" t="s">
        <v>1567</v>
      </c>
      <c r="B1565" s="18">
        <v>45711</v>
      </c>
      <c r="C1565" s="35">
        <v>1.26</v>
      </c>
      <c r="D1565">
        <v>1701918</v>
      </c>
      <c r="E1565" s="47">
        <v>1701918.3472700443</v>
      </c>
      <c r="F1565" s="49">
        <f>ROUND(E1565,0)</f>
        <v>1701918</v>
      </c>
    </row>
    <row r="1566" spans="1:6" x14ac:dyDescent="0.2">
      <c r="A1566" s="39" t="s">
        <v>1568</v>
      </c>
      <c r="B1566" s="18">
        <v>45712</v>
      </c>
      <c r="C1566" s="35">
        <v>5.67</v>
      </c>
      <c r="D1566">
        <v>6615839</v>
      </c>
      <c r="E1566" s="47">
        <v>6615838.6620757505</v>
      </c>
      <c r="F1566" s="49">
        <f>ROUND(E1566,0)</f>
        <v>6615839</v>
      </c>
    </row>
    <row r="1567" spans="1:6" x14ac:dyDescent="0.2">
      <c r="A1567" s="39" t="s">
        <v>1569</v>
      </c>
      <c r="B1567" s="18">
        <v>45713</v>
      </c>
      <c r="C1567" s="35">
        <v>4.87</v>
      </c>
      <c r="D1567">
        <v>6674865</v>
      </c>
      <c r="E1567" s="47">
        <v>6674864.7319232663</v>
      </c>
      <c r="F1567" s="49">
        <f>ROUND(E1567,0)</f>
        <v>6674865</v>
      </c>
    </row>
    <row r="1568" spans="1:6" x14ac:dyDescent="0.2">
      <c r="A1568" s="39" t="s">
        <v>1570</v>
      </c>
      <c r="B1568" s="18">
        <v>45778</v>
      </c>
      <c r="C1568" s="37">
        <v>0.69</v>
      </c>
      <c r="D1568">
        <v>1082145</v>
      </c>
      <c r="E1568" s="47">
        <v>1082144.6138711264</v>
      </c>
      <c r="F1568" s="49">
        <f>ROUND(E1568,0)</f>
        <v>1082145</v>
      </c>
    </row>
    <row r="1569" spans="1:6" x14ac:dyDescent="0.2">
      <c r="A1569" s="39" t="s">
        <v>1571</v>
      </c>
      <c r="B1569" s="18">
        <v>45779</v>
      </c>
      <c r="C1569" s="37">
        <v>1.59</v>
      </c>
      <c r="D1569">
        <v>2543040</v>
      </c>
      <c r="E1569" s="47">
        <v>2543039.842597147</v>
      </c>
      <c r="F1569" s="49">
        <f>ROUND(E1569,0)</f>
        <v>2543040</v>
      </c>
    </row>
    <row r="1570" spans="1:6" x14ac:dyDescent="0.2">
      <c r="A1570" s="39" t="s">
        <v>1572</v>
      </c>
      <c r="B1570" s="18">
        <v>45782</v>
      </c>
      <c r="C1570" s="37">
        <v>10.92</v>
      </c>
      <c r="D1570">
        <v>16330546</v>
      </c>
      <c r="E1570" s="47">
        <v>16330545.99114609</v>
      </c>
      <c r="F1570" s="49">
        <f>ROUND(E1570,0)</f>
        <v>16330546</v>
      </c>
    </row>
    <row r="1571" spans="1:6" x14ac:dyDescent="0.2">
      <c r="A1571" s="39" t="s">
        <v>1573</v>
      </c>
      <c r="B1571" s="18">
        <v>45782</v>
      </c>
      <c r="C1571" s="37">
        <v>1.38</v>
      </c>
      <c r="D1571">
        <v>1819970</v>
      </c>
      <c r="E1571" s="47">
        <v>1819970.4869650763</v>
      </c>
      <c r="F1571" s="49">
        <f>ROUND(E1571,0)</f>
        <v>1819970</v>
      </c>
    </row>
    <row r="1572" spans="1:6" x14ac:dyDescent="0.2">
      <c r="A1572" s="39" t="s">
        <v>1574</v>
      </c>
      <c r="B1572" s="18">
        <v>45783</v>
      </c>
      <c r="C1572" s="37">
        <v>6.05</v>
      </c>
      <c r="D1572">
        <v>8539105</v>
      </c>
      <c r="E1572" s="47">
        <v>8539104.7712739799</v>
      </c>
      <c r="F1572" s="49">
        <f>ROUND(E1572,0)</f>
        <v>8539105</v>
      </c>
    </row>
    <row r="1573" spans="1:6" x14ac:dyDescent="0.2">
      <c r="A1573" s="39" t="s">
        <v>1575</v>
      </c>
      <c r="B1573" s="18">
        <v>45783</v>
      </c>
      <c r="C1573" s="37">
        <v>3.86</v>
      </c>
      <c r="D1573">
        <v>6050172</v>
      </c>
      <c r="E1573" s="47">
        <v>6050172.1593703888</v>
      </c>
      <c r="F1573" s="49">
        <f>ROUND(E1573,0)</f>
        <v>6050172</v>
      </c>
    </row>
    <row r="1574" spans="1:6" x14ac:dyDescent="0.2">
      <c r="A1574" s="39" t="s">
        <v>1576</v>
      </c>
      <c r="B1574" s="18">
        <v>45784</v>
      </c>
      <c r="C1574" s="37">
        <v>6.41</v>
      </c>
      <c r="D1574">
        <v>10083620</v>
      </c>
      <c r="E1574" s="47">
        <v>10083620.265617315</v>
      </c>
      <c r="F1574" s="49">
        <f>ROUND(E1574,0)</f>
        <v>10083620</v>
      </c>
    </row>
    <row r="1575" spans="1:6" x14ac:dyDescent="0.2">
      <c r="A1575" s="39" t="s">
        <v>1577</v>
      </c>
      <c r="B1575" s="18">
        <v>45786</v>
      </c>
      <c r="C1575" s="37">
        <v>1.22</v>
      </c>
      <c r="D1575">
        <v>1923266</v>
      </c>
      <c r="E1575" s="47">
        <v>1923266.1091982294</v>
      </c>
      <c r="F1575" s="49">
        <f>ROUND(E1575,0)</f>
        <v>1923266</v>
      </c>
    </row>
    <row r="1576" spans="1:6" x14ac:dyDescent="0.2">
      <c r="A1576" s="39" t="s">
        <v>1578</v>
      </c>
      <c r="B1576" s="18">
        <v>45786</v>
      </c>
      <c r="C1576" s="37">
        <v>5.46</v>
      </c>
      <c r="D1576">
        <v>8214461</v>
      </c>
      <c r="E1576" s="47">
        <v>8214461.3871126417</v>
      </c>
      <c r="F1576" s="49">
        <f>ROUND(E1576,0)</f>
        <v>8214461</v>
      </c>
    </row>
    <row r="1577" spans="1:6" x14ac:dyDescent="0.2">
      <c r="A1577" s="39" t="s">
        <v>1579</v>
      </c>
      <c r="B1577" s="18">
        <v>45787</v>
      </c>
      <c r="C1577" s="37">
        <v>0.54</v>
      </c>
      <c r="D1577">
        <v>737826</v>
      </c>
      <c r="E1577" s="47">
        <v>737825.87309394986</v>
      </c>
      <c r="F1577" s="49">
        <f>ROUND(E1577,0)</f>
        <v>737826</v>
      </c>
    </row>
    <row r="1578" spans="1:6" x14ac:dyDescent="0.2">
      <c r="A1578" s="39" t="s">
        <v>1580</v>
      </c>
      <c r="B1578" s="18">
        <v>45788</v>
      </c>
      <c r="C1578" s="37">
        <v>1.41</v>
      </c>
      <c r="D1578">
        <v>2174127</v>
      </c>
      <c r="E1578" s="47">
        <v>2174126.9060501722</v>
      </c>
      <c r="F1578" s="49">
        <f>ROUND(E1578,0)</f>
        <v>2174127</v>
      </c>
    </row>
    <row r="1579" spans="1:6" x14ac:dyDescent="0.2">
      <c r="A1579" s="39" t="s">
        <v>1581</v>
      </c>
      <c r="B1579" s="18">
        <v>45790</v>
      </c>
      <c r="C1579" s="37">
        <v>2.7</v>
      </c>
      <c r="D1579">
        <v>3787506</v>
      </c>
      <c r="E1579" s="47">
        <v>3787506.1485489425</v>
      </c>
      <c r="F1579" s="49">
        <f>ROUND(E1579,0)</f>
        <v>3787506</v>
      </c>
    </row>
    <row r="1580" spans="1:6" x14ac:dyDescent="0.2">
      <c r="A1580" s="39" t="s">
        <v>1582</v>
      </c>
      <c r="B1580" s="18">
        <v>45790</v>
      </c>
      <c r="C1580" s="37">
        <v>3.28</v>
      </c>
      <c r="D1580">
        <v>5056567</v>
      </c>
      <c r="E1580" s="47">
        <v>5056566.6502705365</v>
      </c>
      <c r="F1580" s="49">
        <f>ROUND(E1580,0)</f>
        <v>5056567</v>
      </c>
    </row>
    <row r="1581" spans="1:6" x14ac:dyDescent="0.2">
      <c r="A1581" s="39" t="s">
        <v>1583</v>
      </c>
      <c r="B1581" s="18">
        <v>45790</v>
      </c>
      <c r="C1581" s="37">
        <v>1.85</v>
      </c>
      <c r="D1581">
        <v>2818495</v>
      </c>
      <c r="E1581" s="47">
        <v>2818494.8352188882</v>
      </c>
      <c r="F1581" s="49">
        <f>ROUND(E1581,0)</f>
        <v>2818495</v>
      </c>
    </row>
    <row r="1582" spans="1:6" x14ac:dyDescent="0.2">
      <c r="A1582" s="39" t="s">
        <v>1584</v>
      </c>
      <c r="B1582" s="18">
        <v>45790</v>
      </c>
      <c r="C1582" s="37">
        <v>1.56</v>
      </c>
      <c r="D1582">
        <v>2183965</v>
      </c>
      <c r="E1582" s="47">
        <v>2183964.5843580915</v>
      </c>
      <c r="F1582" s="49">
        <f>ROUND(E1582,0)</f>
        <v>2183965</v>
      </c>
    </row>
    <row r="1583" spans="1:6" x14ac:dyDescent="0.2">
      <c r="A1583" s="39" t="s">
        <v>1585</v>
      </c>
      <c r="B1583" s="18">
        <v>45791</v>
      </c>
      <c r="C1583" s="37">
        <v>2.0299999999999998</v>
      </c>
      <c r="D1583">
        <v>3049680</v>
      </c>
      <c r="E1583" s="47">
        <v>3049680.2754549929</v>
      </c>
      <c r="F1583" s="49">
        <f>ROUND(E1583,0)</f>
        <v>3049680</v>
      </c>
    </row>
    <row r="1584" spans="1:6" x14ac:dyDescent="0.2">
      <c r="A1584" s="39" t="s">
        <v>1586</v>
      </c>
      <c r="B1584" s="18">
        <v>45791</v>
      </c>
      <c r="C1584" s="37">
        <v>1.23</v>
      </c>
      <c r="D1584">
        <v>2006886</v>
      </c>
      <c r="E1584" s="47">
        <v>2006886.3748155436</v>
      </c>
      <c r="F1584" s="49">
        <f>ROUND(E1584,0)</f>
        <v>2006886</v>
      </c>
    </row>
    <row r="1585" spans="1:6" x14ac:dyDescent="0.2">
      <c r="A1585" s="39" t="s">
        <v>1587</v>
      </c>
      <c r="B1585" s="18">
        <v>45791</v>
      </c>
      <c r="C1585" s="37">
        <v>3.37</v>
      </c>
      <c r="D1585">
        <v>4623709</v>
      </c>
      <c r="E1585" s="47">
        <v>4623708.8047220856</v>
      </c>
      <c r="F1585" s="49">
        <f>ROUND(E1585,0)</f>
        <v>4623709</v>
      </c>
    </row>
    <row r="1586" spans="1:6" x14ac:dyDescent="0.2">
      <c r="A1586" s="39" t="s">
        <v>1588</v>
      </c>
      <c r="B1586" s="18">
        <v>45793</v>
      </c>
      <c r="C1586" s="37">
        <v>0.91</v>
      </c>
      <c r="D1586">
        <v>1210034</v>
      </c>
      <c r="E1586" s="47">
        <v>1210034.4318740778</v>
      </c>
      <c r="F1586" s="49">
        <f>ROUND(E1586,0)</f>
        <v>1210034</v>
      </c>
    </row>
    <row r="1587" spans="1:6" x14ac:dyDescent="0.2">
      <c r="A1587" s="39" t="s">
        <v>1589</v>
      </c>
      <c r="B1587" s="18">
        <v>45794</v>
      </c>
      <c r="C1587" s="37">
        <v>19.75</v>
      </c>
      <c r="D1587">
        <v>29513035</v>
      </c>
      <c r="E1587" s="47">
        <v>29513034.923757993</v>
      </c>
      <c r="F1587" s="49">
        <f>ROUND(E1587,0)</f>
        <v>29513035</v>
      </c>
    </row>
    <row r="1588" spans="1:6" x14ac:dyDescent="0.2">
      <c r="A1588" s="39" t="s">
        <v>1590</v>
      </c>
      <c r="B1588" s="18">
        <v>45794</v>
      </c>
      <c r="C1588" s="37">
        <v>6.01</v>
      </c>
      <c r="D1588">
        <v>8922774</v>
      </c>
      <c r="E1588" s="47">
        <v>8922774.225282833</v>
      </c>
      <c r="F1588" s="49">
        <f>ROUND(E1588,0)</f>
        <v>8922774</v>
      </c>
    </row>
    <row r="1589" spans="1:6" x14ac:dyDescent="0.2">
      <c r="A1589" s="39" t="s">
        <v>1591</v>
      </c>
      <c r="B1589" s="18">
        <v>45794</v>
      </c>
      <c r="C1589" s="37">
        <v>18</v>
      </c>
      <c r="D1589">
        <v>27545499</v>
      </c>
      <c r="E1589" s="47">
        <v>27545499.262174129</v>
      </c>
      <c r="F1589" s="49">
        <f>ROUND(E1589,0)</f>
        <v>27545499</v>
      </c>
    </row>
    <row r="1590" spans="1:6" x14ac:dyDescent="0.2">
      <c r="A1590" s="39" t="s">
        <v>1592</v>
      </c>
      <c r="B1590" s="18">
        <v>45795</v>
      </c>
      <c r="C1590" s="37">
        <v>3.89</v>
      </c>
      <c r="D1590">
        <v>5755042</v>
      </c>
      <c r="E1590" s="47">
        <v>5755041.810132809</v>
      </c>
      <c r="F1590" s="49">
        <f>ROUND(E1590,0)</f>
        <v>5755042</v>
      </c>
    </row>
    <row r="1591" spans="1:6" x14ac:dyDescent="0.2">
      <c r="A1591" s="39" t="s">
        <v>1593</v>
      </c>
      <c r="B1591" s="18">
        <v>45797</v>
      </c>
      <c r="C1591" s="37">
        <v>0.73</v>
      </c>
      <c r="D1591">
        <v>983768</v>
      </c>
      <c r="E1591" s="47">
        <v>983767.83079193311</v>
      </c>
      <c r="F1591" s="49">
        <f>ROUND(E1591,0)</f>
        <v>983768</v>
      </c>
    </row>
    <row r="1592" spans="1:6" x14ac:dyDescent="0.2">
      <c r="A1592" s="39" t="s">
        <v>1594</v>
      </c>
      <c r="B1592" s="18">
        <v>45799</v>
      </c>
      <c r="C1592" s="37">
        <v>2.2000000000000002</v>
      </c>
      <c r="D1592">
        <v>3246434</v>
      </c>
      <c r="E1592" s="47">
        <v>3246433.8416133793</v>
      </c>
      <c r="F1592" s="49">
        <f>ROUND(E1592,0)</f>
        <v>3246434</v>
      </c>
    </row>
    <row r="1593" spans="1:6" x14ac:dyDescent="0.2">
      <c r="A1593" s="39" t="s">
        <v>1595</v>
      </c>
      <c r="B1593" s="18">
        <v>45799</v>
      </c>
      <c r="C1593" s="37">
        <v>4.68</v>
      </c>
      <c r="D1593">
        <v>7329070</v>
      </c>
      <c r="E1593" s="47">
        <v>7329070.3393999022</v>
      </c>
      <c r="F1593" s="49">
        <f>ROUND(E1593,0)</f>
        <v>7329070</v>
      </c>
    </row>
    <row r="1594" spans="1:6" x14ac:dyDescent="0.2">
      <c r="A1594" s="39" t="s">
        <v>1596</v>
      </c>
      <c r="B1594" s="18">
        <v>45800</v>
      </c>
      <c r="C1594" s="37">
        <v>2.6</v>
      </c>
      <c r="D1594">
        <v>3915396</v>
      </c>
      <c r="E1594" s="47">
        <v>3915395.9665518939</v>
      </c>
      <c r="F1594" s="49">
        <f>ROUND(E1594,0)</f>
        <v>3915396</v>
      </c>
    </row>
    <row r="1595" spans="1:6" x14ac:dyDescent="0.2">
      <c r="A1595" s="39" t="s">
        <v>1597</v>
      </c>
      <c r="B1595" s="18">
        <v>45802</v>
      </c>
      <c r="C1595" s="37">
        <v>1.6</v>
      </c>
      <c r="D1595">
        <v>2213478</v>
      </c>
      <c r="E1595" s="47">
        <v>2213477.6192818494</v>
      </c>
      <c r="F1595" s="49">
        <f>ROUND(E1595,0)</f>
        <v>2213478</v>
      </c>
    </row>
    <row r="1596" spans="1:6" x14ac:dyDescent="0.2">
      <c r="A1596" s="39" t="s">
        <v>1598</v>
      </c>
      <c r="B1596" s="18">
        <v>45803</v>
      </c>
      <c r="C1596" s="37">
        <v>19.47</v>
      </c>
      <c r="D1596">
        <v>31480571</v>
      </c>
      <c r="E1596" s="47">
        <v>31480570.58534186</v>
      </c>
      <c r="F1596" s="49">
        <f>ROUND(E1596,0)</f>
        <v>31480571</v>
      </c>
    </row>
    <row r="1597" spans="1:6" x14ac:dyDescent="0.2">
      <c r="A1597" s="39" t="s">
        <v>1599</v>
      </c>
      <c r="B1597" s="18">
        <v>45803</v>
      </c>
      <c r="C1597" s="37">
        <v>5.62</v>
      </c>
      <c r="D1597">
        <v>8607969</v>
      </c>
      <c r="E1597" s="47">
        <v>8607968.5194294155</v>
      </c>
      <c r="F1597" s="49">
        <f>ROUND(E1597,0)</f>
        <v>8607969</v>
      </c>
    </row>
    <row r="1598" spans="1:6" x14ac:dyDescent="0.2">
      <c r="A1598" s="39" t="s">
        <v>1600</v>
      </c>
      <c r="B1598" s="18">
        <v>45804</v>
      </c>
      <c r="C1598" s="37">
        <v>2.79</v>
      </c>
      <c r="D1598">
        <v>3836695</v>
      </c>
      <c r="E1598" s="47">
        <v>3836694.5400885395</v>
      </c>
      <c r="F1598" s="49">
        <f>ROUND(E1598,0)</f>
        <v>3836695</v>
      </c>
    </row>
    <row r="1599" spans="1:6" x14ac:dyDescent="0.2">
      <c r="A1599" s="39" t="s">
        <v>1601</v>
      </c>
      <c r="B1599" s="18">
        <v>45805</v>
      </c>
      <c r="C1599" s="37">
        <v>2.96</v>
      </c>
      <c r="D1599">
        <v>4426955</v>
      </c>
      <c r="E1599" s="47">
        <v>4426955.2385636987</v>
      </c>
      <c r="F1599" s="49">
        <f>ROUND(E1599,0)</f>
        <v>4426955</v>
      </c>
    </row>
    <row r="1600" spans="1:6" x14ac:dyDescent="0.2">
      <c r="A1600" s="39" t="s">
        <v>1602</v>
      </c>
      <c r="B1600" s="18">
        <v>45806</v>
      </c>
      <c r="C1600" s="37">
        <v>0.57999999999999996</v>
      </c>
      <c r="D1600">
        <v>964092</v>
      </c>
      <c r="E1600" s="47">
        <v>964092.47417609452</v>
      </c>
      <c r="F1600" s="49">
        <f>ROUND(E1600,0)</f>
        <v>964092</v>
      </c>
    </row>
    <row r="1601" spans="1:6" x14ac:dyDescent="0.2">
      <c r="A1601" s="39" t="s">
        <v>1603</v>
      </c>
      <c r="B1601" s="18">
        <v>45806</v>
      </c>
      <c r="C1601" s="37">
        <v>0.44</v>
      </c>
      <c r="D1601">
        <v>688637</v>
      </c>
      <c r="E1601" s="47">
        <v>688637.48155435314</v>
      </c>
      <c r="F1601" s="49">
        <f>ROUND(E1601,0)</f>
        <v>688637</v>
      </c>
    </row>
    <row r="1602" spans="1:6" x14ac:dyDescent="0.2">
      <c r="A1602" s="39" t="s">
        <v>1604</v>
      </c>
      <c r="B1602" s="18">
        <v>45806</v>
      </c>
      <c r="C1602" s="37">
        <v>0.25</v>
      </c>
      <c r="D1602">
        <v>378751</v>
      </c>
      <c r="E1602" s="47">
        <v>378750.61485489429</v>
      </c>
      <c r="F1602" s="49">
        <f>ROUND(E1602,0)</f>
        <v>378751</v>
      </c>
    </row>
    <row r="1603" spans="1:6" x14ac:dyDescent="0.2">
      <c r="A1603" s="39" t="s">
        <v>1605</v>
      </c>
      <c r="B1603" s="18">
        <v>45806</v>
      </c>
      <c r="C1603" s="37">
        <v>0.99</v>
      </c>
      <c r="D1603">
        <v>1426463</v>
      </c>
      <c r="E1603" s="47">
        <v>1426463.354648303</v>
      </c>
      <c r="F1603" s="49">
        <f>ROUND(E1603,0)</f>
        <v>1426463</v>
      </c>
    </row>
    <row r="1604" spans="1:6" x14ac:dyDescent="0.2">
      <c r="A1604" s="39" t="s">
        <v>1606</v>
      </c>
      <c r="B1604" s="18">
        <v>45806</v>
      </c>
      <c r="C1604" s="37">
        <v>1.1200000000000001</v>
      </c>
      <c r="D1604">
        <v>1751107</v>
      </c>
      <c r="E1604" s="47">
        <v>1751106.738809641</v>
      </c>
      <c r="F1604" s="49">
        <f>ROUND(E1604,0)</f>
        <v>1751107</v>
      </c>
    </row>
    <row r="1605" spans="1:6" x14ac:dyDescent="0.2">
      <c r="A1605" s="39" t="s">
        <v>1607</v>
      </c>
      <c r="B1605" s="18">
        <v>45806</v>
      </c>
      <c r="C1605" s="37">
        <v>1.9</v>
      </c>
      <c r="D1605">
        <v>2828333</v>
      </c>
      <c r="E1605" s="47">
        <v>2828332.513526808</v>
      </c>
      <c r="F1605" s="49">
        <f>ROUND(E1605,0)</f>
        <v>2828333</v>
      </c>
    </row>
    <row r="1606" spans="1:6" x14ac:dyDescent="0.2">
      <c r="A1606" s="39" t="s">
        <v>1608</v>
      </c>
      <c r="B1606" s="18">
        <v>45806</v>
      </c>
      <c r="C1606" s="37">
        <v>13.35</v>
      </c>
      <c r="D1606">
        <v>20708313</v>
      </c>
      <c r="E1606" s="47">
        <v>20708312.838170193</v>
      </c>
      <c r="F1606" s="49">
        <f>ROUND(E1606,0)</f>
        <v>20708313</v>
      </c>
    </row>
    <row r="1607" spans="1:6" x14ac:dyDescent="0.2">
      <c r="A1607" s="39" t="s">
        <v>1609</v>
      </c>
      <c r="B1607" s="18">
        <v>45808</v>
      </c>
      <c r="C1607" s="37">
        <v>2.5099999999999998</v>
      </c>
      <c r="D1607">
        <v>3802263</v>
      </c>
      <c r="E1607" s="47">
        <v>3802262.6660108217</v>
      </c>
      <c r="F1607" s="49">
        <f>ROUND(E1607,0)</f>
        <v>3802263</v>
      </c>
    </row>
    <row r="1608" spans="1:6" x14ac:dyDescent="0.2">
      <c r="A1608" s="39" t="s">
        <v>1610</v>
      </c>
      <c r="B1608" s="18">
        <v>45808</v>
      </c>
      <c r="C1608" s="37">
        <v>6.05</v>
      </c>
      <c r="D1608">
        <v>9144122</v>
      </c>
      <c r="E1608" s="47">
        <v>9144121.9872110188</v>
      </c>
      <c r="F1608" s="49">
        <f>ROUND(E1608,0)</f>
        <v>9144122</v>
      </c>
    </row>
    <row r="1609" spans="1:6" x14ac:dyDescent="0.2">
      <c r="A1609" s="39" t="s">
        <v>1611</v>
      </c>
      <c r="B1609" s="18">
        <v>45812</v>
      </c>
      <c r="C1609" s="34">
        <v>2.93</v>
      </c>
      <c r="D1609">
        <v>4515494</v>
      </c>
      <c r="E1609" s="47">
        <v>4515494.3433349729</v>
      </c>
      <c r="F1609" s="49">
        <f>ROUND(E1609,0)</f>
        <v>4515494</v>
      </c>
    </row>
    <row r="1610" spans="1:6" x14ac:dyDescent="0.2">
      <c r="A1610" s="39" t="s">
        <v>1612</v>
      </c>
      <c r="B1610" s="18">
        <v>45813</v>
      </c>
      <c r="C1610" s="34">
        <v>0.96</v>
      </c>
      <c r="D1610">
        <v>1564191</v>
      </c>
      <c r="E1610" s="47">
        <v>1564190.8509591736</v>
      </c>
      <c r="F1610" s="49">
        <f>ROUND(E1610,0)</f>
        <v>1564191</v>
      </c>
    </row>
    <row r="1611" spans="1:6" x14ac:dyDescent="0.2">
      <c r="A1611" s="39" t="s">
        <v>1613</v>
      </c>
      <c r="B1611" s="18">
        <v>45813</v>
      </c>
      <c r="C1611" s="34">
        <v>1.07</v>
      </c>
      <c r="D1611">
        <v>1711756</v>
      </c>
      <c r="E1611" s="47">
        <v>1711756.0255779636</v>
      </c>
      <c r="F1611" s="49">
        <f>ROUND(E1611,0)</f>
        <v>1711756</v>
      </c>
    </row>
    <row r="1612" spans="1:6" x14ac:dyDescent="0.2">
      <c r="A1612" s="39" t="s">
        <v>1614</v>
      </c>
      <c r="B1612" s="18">
        <v>45814</v>
      </c>
      <c r="C1612" s="34">
        <v>3.98</v>
      </c>
      <c r="D1612">
        <v>5592720</v>
      </c>
      <c r="E1612" s="47">
        <v>5592720.1180521399</v>
      </c>
      <c r="F1612" s="49">
        <f>ROUND(E1612,0)</f>
        <v>5592720</v>
      </c>
    </row>
    <row r="1613" spans="1:6" x14ac:dyDescent="0.2">
      <c r="A1613" s="39" t="s">
        <v>1615</v>
      </c>
      <c r="B1613" s="18">
        <v>45815</v>
      </c>
      <c r="C1613" s="34">
        <v>2.1800000000000002</v>
      </c>
      <c r="D1613">
        <v>3025086</v>
      </c>
      <c r="E1613" s="47">
        <v>3025086.0796851944</v>
      </c>
      <c r="F1613" s="49">
        <f>ROUND(E1613,0)</f>
        <v>3025086</v>
      </c>
    </row>
    <row r="1614" spans="1:6" x14ac:dyDescent="0.2">
      <c r="A1614" s="39" t="s">
        <v>1616</v>
      </c>
      <c r="B1614" s="18">
        <v>45817</v>
      </c>
      <c r="C1614" s="34">
        <v>1.21</v>
      </c>
      <c r="D1614">
        <v>1672405</v>
      </c>
      <c r="E1614" s="47">
        <v>1672405.3123462864</v>
      </c>
      <c r="F1614" s="49">
        <f>ROUND(E1614,0)</f>
        <v>1672405</v>
      </c>
    </row>
    <row r="1615" spans="1:6" x14ac:dyDescent="0.2">
      <c r="A1615" s="39" t="s">
        <v>1617</v>
      </c>
      <c r="B1615" s="18">
        <v>45817</v>
      </c>
      <c r="C1615" s="34">
        <v>0.52</v>
      </c>
      <c r="D1615">
        <v>816527</v>
      </c>
      <c r="E1615" s="47">
        <v>816527.29955730448</v>
      </c>
      <c r="F1615" s="49">
        <f>ROUND(E1615,0)</f>
        <v>816527</v>
      </c>
    </row>
    <row r="1616" spans="1:6" x14ac:dyDescent="0.2">
      <c r="A1616" s="39" t="s">
        <v>1618</v>
      </c>
      <c r="B1616" s="18">
        <v>45820</v>
      </c>
      <c r="C1616" s="34">
        <v>1.53</v>
      </c>
      <c r="D1616">
        <v>2302017</v>
      </c>
      <c r="E1616" s="47">
        <v>2302016.7240531235</v>
      </c>
      <c r="F1616" s="49">
        <f>ROUND(E1616,0)</f>
        <v>2302017</v>
      </c>
    </row>
    <row r="1617" spans="1:6" x14ac:dyDescent="0.2">
      <c r="A1617" s="39" t="s">
        <v>1619</v>
      </c>
      <c r="B1617" s="18">
        <v>45821</v>
      </c>
      <c r="C1617" s="34">
        <v>1.82</v>
      </c>
      <c r="D1617">
        <v>2631579</v>
      </c>
      <c r="E1617" s="47">
        <v>2631578.9473684211</v>
      </c>
      <c r="F1617" s="49">
        <f>ROUND(E1617,0)</f>
        <v>2631579</v>
      </c>
    </row>
    <row r="1618" spans="1:6" x14ac:dyDescent="0.2">
      <c r="A1618" s="39" t="s">
        <v>1620</v>
      </c>
      <c r="B1618" s="18">
        <v>45823</v>
      </c>
      <c r="C1618" s="34">
        <v>3.13</v>
      </c>
      <c r="D1618">
        <v>4525332</v>
      </c>
      <c r="E1618" s="47">
        <v>4525332.0216428926</v>
      </c>
      <c r="F1618" s="49">
        <f>ROUND(E1618,0)</f>
        <v>4525332</v>
      </c>
    </row>
    <row r="1619" spans="1:6" x14ac:dyDescent="0.2">
      <c r="A1619" s="39" t="s">
        <v>1621</v>
      </c>
      <c r="B1619" s="18">
        <v>45823</v>
      </c>
      <c r="C1619" s="34">
        <v>2.17</v>
      </c>
      <c r="D1619">
        <v>3315298</v>
      </c>
      <c r="E1619" s="47">
        <v>3315297.5897688149</v>
      </c>
      <c r="F1619" s="49">
        <f>ROUND(E1619,0)</f>
        <v>3315298</v>
      </c>
    </row>
    <row r="1620" spans="1:6" x14ac:dyDescent="0.2">
      <c r="A1620" s="39" t="s">
        <v>1622</v>
      </c>
      <c r="B1620" s="18">
        <v>45825</v>
      </c>
      <c r="C1620" s="34">
        <v>3.04</v>
      </c>
      <c r="D1620">
        <v>4751599</v>
      </c>
      <c r="E1620" s="47">
        <v>4751598.6227250369</v>
      </c>
      <c r="F1620" s="49">
        <f>ROUND(E1620,0)</f>
        <v>4751599</v>
      </c>
    </row>
    <row r="1621" spans="1:6" x14ac:dyDescent="0.2">
      <c r="A1621" s="39" t="s">
        <v>1623</v>
      </c>
      <c r="B1621" s="18">
        <v>45825</v>
      </c>
      <c r="C1621" s="34">
        <v>4</v>
      </c>
      <c r="D1621">
        <v>6237088</v>
      </c>
      <c r="E1621" s="47">
        <v>6237088.047220856</v>
      </c>
      <c r="F1621" s="49">
        <f>ROUND(E1621,0)</f>
        <v>6237088</v>
      </c>
    </row>
    <row r="1622" spans="1:6" x14ac:dyDescent="0.2">
      <c r="A1622" s="39" t="s">
        <v>1624</v>
      </c>
      <c r="B1622" s="18">
        <v>45825</v>
      </c>
      <c r="C1622" s="34">
        <v>4.1500000000000004</v>
      </c>
      <c r="D1622">
        <v>6384653</v>
      </c>
      <c r="E1622" s="47">
        <v>6384653.2218396459</v>
      </c>
      <c r="F1622" s="49">
        <f>ROUND(E1622,0)</f>
        <v>6384653</v>
      </c>
    </row>
    <row r="1623" spans="1:6" x14ac:dyDescent="0.2">
      <c r="A1623" s="39" t="s">
        <v>1625</v>
      </c>
      <c r="B1623" s="18">
        <v>45826</v>
      </c>
      <c r="C1623" s="34">
        <v>0.87</v>
      </c>
      <c r="D1623">
        <v>1406788</v>
      </c>
      <c r="E1623" s="47">
        <v>1406787.9980324644</v>
      </c>
      <c r="F1623" s="49">
        <f>ROUND(E1623,0)</f>
        <v>1406788</v>
      </c>
    </row>
    <row r="1624" spans="1:6" x14ac:dyDescent="0.2">
      <c r="A1624" s="39" t="s">
        <v>1626</v>
      </c>
      <c r="B1624" s="18">
        <v>45831</v>
      </c>
      <c r="C1624" s="34">
        <v>3.03</v>
      </c>
      <c r="D1624">
        <v>4663060</v>
      </c>
      <c r="E1624" s="47">
        <v>4663059.5179537628</v>
      </c>
      <c r="F1624" s="49">
        <f>ROUND(E1624,0)</f>
        <v>4663060</v>
      </c>
    </row>
    <row r="1625" spans="1:6" x14ac:dyDescent="0.2">
      <c r="A1625" s="39" t="s">
        <v>1627</v>
      </c>
      <c r="B1625" s="18">
        <v>45836</v>
      </c>
      <c r="C1625" s="34">
        <v>1.49</v>
      </c>
      <c r="D1625">
        <v>2316773</v>
      </c>
      <c r="E1625" s="47">
        <v>2316773.2415150027</v>
      </c>
      <c r="F1625" s="49">
        <f>ROUND(E1625,0)</f>
        <v>2316773</v>
      </c>
    </row>
    <row r="1626" spans="1:6" x14ac:dyDescent="0.2">
      <c r="A1626" s="39" t="s">
        <v>1628</v>
      </c>
      <c r="B1626" s="18">
        <v>45836</v>
      </c>
      <c r="C1626" s="34">
        <v>3.19</v>
      </c>
      <c r="D1626">
        <v>5046729</v>
      </c>
      <c r="E1626" s="47">
        <v>5046728.9719626168</v>
      </c>
      <c r="F1626" s="49">
        <f>ROUND(E1626,0)</f>
        <v>5046729</v>
      </c>
    </row>
    <row r="1627" spans="1:6" x14ac:dyDescent="0.2">
      <c r="A1627" s="39" t="s">
        <v>1629</v>
      </c>
      <c r="B1627" s="18">
        <v>45837</v>
      </c>
      <c r="C1627" s="34">
        <v>9.0399999999999991</v>
      </c>
      <c r="D1627">
        <v>14264634</v>
      </c>
      <c r="E1627" s="47">
        <v>14264633.546483031</v>
      </c>
      <c r="F1627" s="49">
        <f>ROUND(E1627,0)</f>
        <v>14264634</v>
      </c>
    </row>
    <row r="1628" spans="1:6" x14ac:dyDescent="0.2">
      <c r="A1628" s="39" t="s">
        <v>1630</v>
      </c>
      <c r="B1628" s="18">
        <v>45837</v>
      </c>
      <c r="C1628" s="34">
        <v>5.77</v>
      </c>
      <c r="D1628">
        <v>9345794</v>
      </c>
      <c r="E1628" s="47">
        <v>9345794.3925233651</v>
      </c>
      <c r="F1628" s="49">
        <f>ROUND(E1628,0)</f>
        <v>9345794</v>
      </c>
    </row>
    <row r="1629" spans="1:6" x14ac:dyDescent="0.2">
      <c r="A1629" s="39" t="s">
        <v>1631</v>
      </c>
      <c r="B1629" s="18">
        <v>45838</v>
      </c>
      <c r="C1629" s="34">
        <v>4.5199999999999996</v>
      </c>
      <c r="D1629">
        <v>7181505</v>
      </c>
      <c r="E1629" s="47">
        <v>7181505.1647811122</v>
      </c>
      <c r="F1629" s="49">
        <f>ROUND(E1629,0)</f>
        <v>7181505</v>
      </c>
    </row>
    <row r="1630" spans="1:6" x14ac:dyDescent="0.2">
      <c r="A1630" s="39" t="s">
        <v>1632</v>
      </c>
      <c r="B1630" s="18">
        <v>45838</v>
      </c>
      <c r="C1630" s="34">
        <v>3.63</v>
      </c>
      <c r="D1630">
        <v>4918839</v>
      </c>
      <c r="E1630" s="47">
        <v>4918839.1539596654</v>
      </c>
      <c r="F1630" s="49">
        <f>ROUND(E1630,0)</f>
        <v>4918839</v>
      </c>
    </row>
    <row r="1631" spans="1:6" x14ac:dyDescent="0.2">
      <c r="A1631" s="39" t="s">
        <v>1633</v>
      </c>
      <c r="B1631" s="18">
        <v>45838</v>
      </c>
      <c r="C1631" s="34">
        <v>2.9</v>
      </c>
      <c r="D1631">
        <v>3935071</v>
      </c>
      <c r="E1631" s="47">
        <v>3935071.3231677325</v>
      </c>
      <c r="F1631" s="49">
        <f>ROUND(E1631,0)</f>
        <v>3935071</v>
      </c>
    </row>
    <row r="1632" spans="1:6" x14ac:dyDescent="0.2">
      <c r="A1632" s="39" t="s">
        <v>1634</v>
      </c>
      <c r="B1632" s="18">
        <v>45839</v>
      </c>
      <c r="C1632" s="34">
        <v>0.56999999999999995</v>
      </c>
      <c r="D1632">
        <v>914904</v>
      </c>
      <c r="E1632" s="47">
        <v>914904.0826364978</v>
      </c>
      <c r="F1632" s="49">
        <f>ROUND(E1632,0)</f>
        <v>914904</v>
      </c>
    </row>
    <row r="1633" spans="1:6" x14ac:dyDescent="0.2">
      <c r="A1633" s="39" t="s">
        <v>1635</v>
      </c>
      <c r="B1633" s="18">
        <v>45840</v>
      </c>
      <c r="C1633" s="34">
        <v>4.08</v>
      </c>
      <c r="D1633">
        <v>5750123</v>
      </c>
      <c r="E1633" s="47">
        <v>5750122.9709788496</v>
      </c>
      <c r="F1633" s="49">
        <f>ROUND(E1633,0)</f>
        <v>5750123</v>
      </c>
    </row>
    <row r="1634" spans="1:6" x14ac:dyDescent="0.2">
      <c r="A1634" s="39" t="s">
        <v>1636</v>
      </c>
      <c r="B1634" s="18">
        <v>45841</v>
      </c>
      <c r="C1634" s="34">
        <v>1.1299999999999999</v>
      </c>
      <c r="D1634">
        <v>1731431</v>
      </c>
      <c r="E1634" s="47">
        <v>1731431.3821938024</v>
      </c>
      <c r="F1634" s="49">
        <f>ROUND(E1634,0)</f>
        <v>1731431</v>
      </c>
    </row>
    <row r="1635" spans="1:6" x14ac:dyDescent="0.2">
      <c r="A1635" s="39" t="s">
        <v>1637</v>
      </c>
      <c r="B1635" s="18">
        <v>45841</v>
      </c>
      <c r="C1635" s="34">
        <v>8.4700000000000006</v>
      </c>
      <c r="D1635">
        <v>17166749</v>
      </c>
      <c r="E1635" s="47">
        <v>17166748.647319235</v>
      </c>
      <c r="F1635" s="49">
        <f>ROUND(E1635,0)</f>
        <v>17166749</v>
      </c>
    </row>
    <row r="1636" spans="1:6" x14ac:dyDescent="0.2">
      <c r="A1636" s="39" t="s">
        <v>1638</v>
      </c>
      <c r="B1636" s="18">
        <v>45843</v>
      </c>
      <c r="C1636" s="34">
        <v>5.67</v>
      </c>
      <c r="D1636">
        <v>8657157</v>
      </c>
      <c r="E1636" s="47">
        <v>8657156.9109690115</v>
      </c>
      <c r="F1636" s="49">
        <f>ROUND(E1636,0)</f>
        <v>8657157</v>
      </c>
    </row>
    <row r="1637" spans="1:6" x14ac:dyDescent="0.2">
      <c r="A1637" s="39" t="s">
        <v>1639</v>
      </c>
      <c r="B1637" s="18">
        <v>45843</v>
      </c>
      <c r="C1637" s="34">
        <v>2.5099999999999998</v>
      </c>
      <c r="D1637">
        <v>3935071</v>
      </c>
      <c r="E1637" s="47">
        <v>3935071.3231677325</v>
      </c>
      <c r="F1637" s="49">
        <f>ROUND(E1637,0)</f>
        <v>3935071</v>
      </c>
    </row>
    <row r="1638" spans="1:6" x14ac:dyDescent="0.2">
      <c r="A1638" s="39" t="s">
        <v>1640</v>
      </c>
      <c r="B1638" s="18">
        <v>45844</v>
      </c>
      <c r="C1638" s="34">
        <v>0.86</v>
      </c>
      <c r="D1638">
        <v>1362518</v>
      </c>
      <c r="E1638" s="47">
        <v>1362518.4456468273</v>
      </c>
      <c r="F1638" s="49">
        <f>ROUND(E1638,0)</f>
        <v>1362518</v>
      </c>
    </row>
    <row r="1639" spans="1:6" x14ac:dyDescent="0.2">
      <c r="A1639" s="39" t="s">
        <v>1641</v>
      </c>
      <c r="B1639" s="18">
        <v>45844</v>
      </c>
      <c r="C1639" s="34">
        <v>4.5999999999999996</v>
      </c>
      <c r="D1639">
        <v>7053615</v>
      </c>
      <c r="E1639" s="47">
        <v>7053615.3467781609</v>
      </c>
      <c r="F1639" s="49">
        <f>ROUND(E1639,0)</f>
        <v>7053615</v>
      </c>
    </row>
    <row r="1640" spans="1:6" x14ac:dyDescent="0.2">
      <c r="A1640" s="39" t="s">
        <v>1642</v>
      </c>
      <c r="B1640" s="18">
        <v>45845</v>
      </c>
      <c r="C1640" s="34">
        <v>0.54</v>
      </c>
      <c r="D1640">
        <v>875553</v>
      </c>
      <c r="E1640" s="47">
        <v>875553.36940482049</v>
      </c>
      <c r="F1640" s="49">
        <f>ROUND(E1640,0)</f>
        <v>875553</v>
      </c>
    </row>
    <row r="1641" spans="1:6" x14ac:dyDescent="0.2">
      <c r="A1641" s="39" t="s">
        <v>1643</v>
      </c>
      <c r="B1641" s="18">
        <v>45846</v>
      </c>
      <c r="C1641" s="34">
        <v>0.84</v>
      </c>
      <c r="D1641">
        <v>1269061</v>
      </c>
      <c r="E1641" s="47">
        <v>1269060.5017215938</v>
      </c>
      <c r="F1641" s="49">
        <f>ROUND(E1641,0)</f>
        <v>1269061</v>
      </c>
    </row>
    <row r="1642" spans="1:6" x14ac:dyDescent="0.2">
      <c r="A1642" s="39" t="s">
        <v>1644</v>
      </c>
      <c r="B1642" s="18">
        <v>45846</v>
      </c>
      <c r="C1642" s="34">
        <v>0.5</v>
      </c>
      <c r="D1642">
        <v>841121</v>
      </c>
      <c r="E1642" s="47">
        <v>841121.49532710284</v>
      </c>
      <c r="F1642" s="49">
        <f>ROUND(E1642,0)</f>
        <v>841121</v>
      </c>
    </row>
    <row r="1643" spans="1:6" x14ac:dyDescent="0.2">
      <c r="A1643" s="39" t="s">
        <v>1645</v>
      </c>
      <c r="B1643" s="18">
        <v>45846</v>
      </c>
      <c r="C1643" s="34">
        <v>7.49</v>
      </c>
      <c r="D1643">
        <v>11967536</v>
      </c>
      <c r="E1643" s="47">
        <v>11967535.661583867</v>
      </c>
      <c r="F1643" s="49">
        <f>ROUND(E1643,0)</f>
        <v>11967536</v>
      </c>
    </row>
    <row r="1644" spans="1:6" x14ac:dyDescent="0.2">
      <c r="A1644" s="39" t="s">
        <v>1646</v>
      </c>
      <c r="B1644" s="18">
        <v>45846</v>
      </c>
      <c r="C1644" s="34">
        <v>5.13</v>
      </c>
      <c r="D1644">
        <v>8199705</v>
      </c>
      <c r="E1644" s="47">
        <v>8199704.8696507625</v>
      </c>
      <c r="F1644" s="49">
        <f>ROUND(E1644,0)</f>
        <v>8199705</v>
      </c>
    </row>
    <row r="1645" spans="1:6" x14ac:dyDescent="0.2">
      <c r="A1645" s="39" t="s">
        <v>1647</v>
      </c>
      <c r="B1645" s="18">
        <v>45846</v>
      </c>
      <c r="C1645" s="34">
        <v>3.8</v>
      </c>
      <c r="D1645">
        <v>5794393</v>
      </c>
      <c r="E1645" s="47">
        <v>5794392.5233644862</v>
      </c>
      <c r="F1645" s="49">
        <f>ROUND(E1645,0)</f>
        <v>5794393</v>
      </c>
    </row>
    <row r="1646" spans="1:6" x14ac:dyDescent="0.2">
      <c r="A1646" s="39" t="s">
        <v>1648</v>
      </c>
      <c r="B1646" s="18">
        <v>45847</v>
      </c>
      <c r="C1646" s="34">
        <v>10.35</v>
      </c>
      <c r="D1646">
        <v>15937039</v>
      </c>
      <c r="E1646" s="47">
        <v>15937038.858829318</v>
      </c>
      <c r="F1646" s="49">
        <f>ROUND(E1646,0)</f>
        <v>15937039</v>
      </c>
    </row>
    <row r="1647" spans="1:6" x14ac:dyDescent="0.2">
      <c r="A1647" s="39" t="s">
        <v>1649</v>
      </c>
      <c r="B1647" s="18">
        <v>45847</v>
      </c>
      <c r="C1647" s="34">
        <v>1.45</v>
      </c>
      <c r="D1647">
        <v>2120020</v>
      </c>
      <c r="E1647" s="47">
        <v>2120019.6753566158</v>
      </c>
      <c r="F1647" s="49">
        <f>ROUND(E1647,0)</f>
        <v>2120020</v>
      </c>
    </row>
    <row r="1648" spans="1:6" x14ac:dyDescent="0.2">
      <c r="A1648" s="39" t="s">
        <v>1650</v>
      </c>
      <c r="B1648" s="18">
        <v>45849</v>
      </c>
      <c r="C1648" s="34">
        <v>1.97</v>
      </c>
      <c r="D1648">
        <v>3049680</v>
      </c>
      <c r="E1648" s="47">
        <v>3049680.2754549929</v>
      </c>
      <c r="F1648" s="49">
        <f>ROUND(E1648,0)</f>
        <v>3049680</v>
      </c>
    </row>
    <row r="1649" spans="1:6" x14ac:dyDescent="0.2">
      <c r="A1649" s="39" t="s">
        <v>1651</v>
      </c>
      <c r="B1649" s="18">
        <v>45849</v>
      </c>
      <c r="C1649" s="34">
        <v>26.56</v>
      </c>
      <c r="D1649">
        <v>39842597</v>
      </c>
      <c r="E1649" s="47">
        <v>39842597.147073291</v>
      </c>
      <c r="F1649" s="49">
        <f>ROUND(E1649,0)</f>
        <v>39842597</v>
      </c>
    </row>
    <row r="1650" spans="1:6" x14ac:dyDescent="0.2">
      <c r="A1650" s="39" t="s">
        <v>1652</v>
      </c>
      <c r="B1650" s="18">
        <v>45850</v>
      </c>
      <c r="C1650" s="34">
        <v>4.66</v>
      </c>
      <c r="D1650">
        <v>6360059</v>
      </c>
      <c r="E1650" s="47">
        <v>6360059.0260698479</v>
      </c>
      <c r="F1650" s="49">
        <f>ROUND(E1650,0)</f>
        <v>6360059</v>
      </c>
    </row>
    <row r="1651" spans="1:6" x14ac:dyDescent="0.2">
      <c r="A1651" s="39" t="s">
        <v>1653</v>
      </c>
      <c r="B1651" s="18">
        <v>45850</v>
      </c>
      <c r="C1651" s="34">
        <v>41.07</v>
      </c>
      <c r="D1651">
        <v>62961141</v>
      </c>
      <c r="E1651" s="47">
        <v>62961141.170683719</v>
      </c>
      <c r="F1651" s="49">
        <f>ROUND(E1651,0)</f>
        <v>62961141</v>
      </c>
    </row>
    <row r="1652" spans="1:6" x14ac:dyDescent="0.2">
      <c r="A1652" s="39" t="s">
        <v>1654</v>
      </c>
      <c r="B1652" s="18">
        <v>45851</v>
      </c>
      <c r="C1652" s="34">
        <v>6.92</v>
      </c>
      <c r="D1652">
        <v>10513527</v>
      </c>
      <c r="E1652" s="47">
        <v>10513526.807673389</v>
      </c>
      <c r="F1652" s="49">
        <f>ROUND(E1652,0)</f>
        <v>10513527</v>
      </c>
    </row>
    <row r="1653" spans="1:6" x14ac:dyDescent="0.2">
      <c r="A1653" s="39" t="s">
        <v>1655</v>
      </c>
      <c r="B1653" s="18">
        <v>45851</v>
      </c>
      <c r="C1653" s="34">
        <v>1.65</v>
      </c>
      <c r="D1653">
        <v>2508608</v>
      </c>
      <c r="E1653" s="47">
        <v>2508607.9685194297</v>
      </c>
      <c r="F1653" s="49">
        <f>ROUND(E1653,0)</f>
        <v>2508608</v>
      </c>
    </row>
    <row r="1654" spans="1:6" x14ac:dyDescent="0.2">
      <c r="A1654" s="39" t="s">
        <v>1656</v>
      </c>
      <c r="B1654" s="18">
        <v>45851</v>
      </c>
      <c r="C1654" s="34">
        <v>7.93</v>
      </c>
      <c r="D1654">
        <v>12048205</v>
      </c>
      <c r="E1654" s="47">
        <v>12048204.623708805</v>
      </c>
      <c r="F1654" s="49">
        <f>ROUND(E1654,0)</f>
        <v>12048205</v>
      </c>
    </row>
    <row r="1655" spans="1:6" x14ac:dyDescent="0.2">
      <c r="A1655" s="39" t="s">
        <v>1657</v>
      </c>
      <c r="B1655" s="18">
        <v>45851</v>
      </c>
      <c r="C1655" s="34">
        <v>1.57</v>
      </c>
      <c r="D1655">
        <v>2385637</v>
      </c>
      <c r="E1655" s="47">
        <v>2385636.9896704378</v>
      </c>
      <c r="F1655" s="49">
        <f>ROUND(E1655,0)</f>
        <v>2385637</v>
      </c>
    </row>
    <row r="1656" spans="1:6" x14ac:dyDescent="0.2">
      <c r="A1656" s="39" t="s">
        <v>1658</v>
      </c>
      <c r="B1656" s="18">
        <v>45851</v>
      </c>
      <c r="C1656" s="34">
        <v>3.08</v>
      </c>
      <c r="D1656">
        <v>4678800</v>
      </c>
      <c r="E1656" s="47">
        <v>4678799.8032464338</v>
      </c>
      <c r="F1656" s="49">
        <f>ROUND(E1656,0)</f>
        <v>4678800</v>
      </c>
    </row>
    <row r="1657" spans="1:6" x14ac:dyDescent="0.2">
      <c r="A1657" s="39" t="s">
        <v>1659</v>
      </c>
      <c r="B1657" s="18">
        <v>45851</v>
      </c>
      <c r="C1657" s="34">
        <v>1.89</v>
      </c>
      <c r="D1657">
        <v>2567634</v>
      </c>
      <c r="E1657" s="47">
        <v>2567634.0383669455</v>
      </c>
      <c r="F1657" s="49">
        <f>ROUND(E1657,0)</f>
        <v>2567634</v>
      </c>
    </row>
    <row r="1658" spans="1:6" x14ac:dyDescent="0.2">
      <c r="A1658" s="39" t="s">
        <v>1660</v>
      </c>
      <c r="B1658" s="18">
        <v>45851</v>
      </c>
      <c r="C1658" s="34">
        <v>0.24</v>
      </c>
      <c r="D1658">
        <v>383669</v>
      </c>
      <c r="E1658" s="47">
        <v>383669.45400885394</v>
      </c>
      <c r="F1658" s="49">
        <f>ROUND(E1658,0)</f>
        <v>383669</v>
      </c>
    </row>
    <row r="1659" spans="1:6" x14ac:dyDescent="0.2">
      <c r="A1659" s="39" t="s">
        <v>1661</v>
      </c>
      <c r="B1659" s="18">
        <v>45853</v>
      </c>
      <c r="C1659" s="34">
        <v>1.86</v>
      </c>
      <c r="D1659">
        <v>2926709</v>
      </c>
      <c r="E1659" s="47">
        <v>2926709.296606001</v>
      </c>
      <c r="F1659" s="49">
        <f>ROUND(E1659,0)</f>
        <v>2926709</v>
      </c>
    </row>
    <row r="1660" spans="1:6" x14ac:dyDescent="0.2">
      <c r="A1660" s="39" t="s">
        <v>1662</v>
      </c>
      <c r="B1660" s="18">
        <v>45856</v>
      </c>
      <c r="C1660" s="34">
        <v>11.76</v>
      </c>
      <c r="D1660">
        <v>18066896</v>
      </c>
      <c r="E1660" s="47">
        <v>18066896.212493852</v>
      </c>
      <c r="F1660" s="49">
        <f>ROUND(E1660,0)</f>
        <v>18066896</v>
      </c>
    </row>
    <row r="1661" spans="1:6" x14ac:dyDescent="0.2">
      <c r="A1661" s="39" t="s">
        <v>1663</v>
      </c>
      <c r="B1661" s="18">
        <v>45857</v>
      </c>
      <c r="C1661" s="34">
        <v>2.11</v>
      </c>
      <c r="D1661">
        <v>3320216</v>
      </c>
      <c r="E1661" s="47">
        <v>3320216.4289227743</v>
      </c>
      <c r="F1661" s="49">
        <f>ROUND(E1661,0)</f>
        <v>3320216</v>
      </c>
    </row>
    <row r="1662" spans="1:6" x14ac:dyDescent="0.2">
      <c r="A1662" s="39" t="s">
        <v>1664</v>
      </c>
      <c r="B1662" s="18">
        <v>45858</v>
      </c>
      <c r="C1662" s="34">
        <v>3.72</v>
      </c>
      <c r="D1662">
        <v>5755042</v>
      </c>
      <c r="E1662" s="47">
        <v>5755041.810132809</v>
      </c>
      <c r="F1662" s="49">
        <f>ROUND(E1662,0)</f>
        <v>5755042</v>
      </c>
    </row>
    <row r="1663" spans="1:6" x14ac:dyDescent="0.2">
      <c r="A1663" s="39" t="s">
        <v>1665</v>
      </c>
      <c r="B1663" s="18">
        <v>45859</v>
      </c>
      <c r="C1663" s="34">
        <v>2.06</v>
      </c>
      <c r="D1663">
        <v>3221840</v>
      </c>
      <c r="E1663" s="47">
        <v>3221839.6458435808</v>
      </c>
      <c r="F1663" s="49">
        <f>ROUND(E1663,0)</f>
        <v>3221840</v>
      </c>
    </row>
    <row r="1664" spans="1:6" x14ac:dyDescent="0.2">
      <c r="A1664" s="39" t="s">
        <v>1666</v>
      </c>
      <c r="B1664" s="18">
        <v>45860</v>
      </c>
      <c r="C1664" s="34">
        <v>8.92</v>
      </c>
      <c r="D1664">
        <v>13477619</v>
      </c>
      <c r="E1664" s="47">
        <v>13477619.281849485</v>
      </c>
      <c r="F1664" s="49">
        <f>ROUND(E1664,0)</f>
        <v>13477619</v>
      </c>
    </row>
    <row r="1665" spans="1:6" x14ac:dyDescent="0.2">
      <c r="A1665" s="39" t="s">
        <v>1667</v>
      </c>
      <c r="B1665" s="18">
        <v>45860</v>
      </c>
      <c r="C1665" s="34">
        <v>3.38</v>
      </c>
      <c r="D1665">
        <v>5263158</v>
      </c>
      <c r="E1665" s="47">
        <v>5263157.8947368423</v>
      </c>
      <c r="F1665" s="49">
        <f>ROUND(E1665,0)</f>
        <v>5263158</v>
      </c>
    </row>
    <row r="1666" spans="1:6" x14ac:dyDescent="0.2">
      <c r="A1666" s="39" t="s">
        <v>1668</v>
      </c>
      <c r="B1666" s="18">
        <v>45862</v>
      </c>
      <c r="C1666" s="34">
        <v>4.08</v>
      </c>
      <c r="D1666">
        <v>6709297</v>
      </c>
      <c r="E1666" s="47">
        <v>6709296.6060009841</v>
      </c>
      <c r="F1666" s="49">
        <f>ROUND(E1666,0)</f>
        <v>6709297</v>
      </c>
    </row>
    <row r="1667" spans="1:6" x14ac:dyDescent="0.2">
      <c r="A1667" s="39" t="s">
        <v>1669</v>
      </c>
      <c r="B1667" s="18">
        <v>45862</v>
      </c>
      <c r="C1667" s="34">
        <v>13.06</v>
      </c>
      <c r="D1667">
        <v>18593212</v>
      </c>
      <c r="E1667" s="47">
        <v>18593212.001967538</v>
      </c>
      <c r="F1667" s="49">
        <f>ROUND(E1667,0)</f>
        <v>18593212</v>
      </c>
    </row>
    <row r="1668" spans="1:6" x14ac:dyDescent="0.2">
      <c r="A1668" s="39" t="s">
        <v>1670</v>
      </c>
      <c r="B1668" s="18">
        <v>45864</v>
      </c>
      <c r="C1668" s="34">
        <v>6.24</v>
      </c>
      <c r="D1668">
        <v>10098377</v>
      </c>
      <c r="E1668" s="47">
        <v>10098376.783079194</v>
      </c>
      <c r="F1668" s="49">
        <f>ROUND(E1668,0)</f>
        <v>10098377</v>
      </c>
    </row>
    <row r="1669" spans="1:6" x14ac:dyDescent="0.2">
      <c r="A1669" s="39" t="s">
        <v>1671</v>
      </c>
      <c r="B1669" s="18">
        <v>45865</v>
      </c>
      <c r="C1669" s="34">
        <v>5.81</v>
      </c>
      <c r="D1669">
        <v>8804722</v>
      </c>
      <c r="E1669" s="47">
        <v>8804722.0855878014</v>
      </c>
      <c r="F1669" s="49">
        <f>ROUND(E1669,0)</f>
        <v>8804722</v>
      </c>
    </row>
    <row r="1670" spans="1:6" x14ac:dyDescent="0.2">
      <c r="A1670" s="39" t="s">
        <v>1672</v>
      </c>
      <c r="B1670" s="18">
        <v>45865</v>
      </c>
      <c r="C1670" s="34">
        <v>21.24</v>
      </c>
      <c r="D1670">
        <v>32169208</v>
      </c>
      <c r="E1670" s="47">
        <v>32169208.066896215</v>
      </c>
      <c r="F1670" s="49">
        <f>ROUND(E1670,0)</f>
        <v>32169208</v>
      </c>
    </row>
    <row r="1671" spans="1:6" x14ac:dyDescent="0.2">
      <c r="A1671" s="39" t="s">
        <v>1673</v>
      </c>
      <c r="B1671" s="18">
        <v>45868</v>
      </c>
      <c r="C1671" s="34">
        <v>5.67</v>
      </c>
      <c r="D1671">
        <v>8657157</v>
      </c>
      <c r="E1671" s="47">
        <v>8657156.9109690115</v>
      </c>
      <c r="F1671" s="49">
        <f>ROUND(E1671,0)</f>
        <v>8657157</v>
      </c>
    </row>
    <row r="1672" spans="1:6" x14ac:dyDescent="0.2">
      <c r="A1672" s="39" t="s">
        <v>1674</v>
      </c>
      <c r="B1672" s="18">
        <v>45868</v>
      </c>
      <c r="C1672" s="34">
        <v>11.85</v>
      </c>
      <c r="D1672">
        <v>18789966</v>
      </c>
      <c r="E1672" s="47">
        <v>18789965.568125922</v>
      </c>
      <c r="F1672" s="49">
        <f>ROUND(E1672,0)</f>
        <v>18789966</v>
      </c>
    </row>
    <row r="1673" spans="1:6" x14ac:dyDescent="0.2">
      <c r="A1673" s="39" t="s">
        <v>1675</v>
      </c>
      <c r="B1673" s="18">
        <v>45868</v>
      </c>
      <c r="C1673" s="34">
        <v>2.13</v>
      </c>
      <c r="D1673">
        <v>3148057</v>
      </c>
      <c r="E1673" s="47">
        <v>3148057.0585341859</v>
      </c>
      <c r="F1673" s="49">
        <f>ROUND(E1673,0)</f>
        <v>3148057</v>
      </c>
    </row>
    <row r="1674" spans="1:6" x14ac:dyDescent="0.2">
      <c r="A1674" s="39" t="s">
        <v>1676</v>
      </c>
      <c r="B1674" s="18">
        <v>45869</v>
      </c>
      <c r="C1674" s="34">
        <v>2.08</v>
      </c>
      <c r="D1674">
        <v>3261190</v>
      </c>
      <c r="E1674" s="47">
        <v>3261190.3590752585</v>
      </c>
      <c r="F1674" s="49">
        <f>ROUND(E1674,0)</f>
        <v>3261190</v>
      </c>
    </row>
    <row r="1675" spans="1:6" x14ac:dyDescent="0.2">
      <c r="A1675" s="39" t="s">
        <v>1677</v>
      </c>
      <c r="B1675" s="18">
        <v>45871</v>
      </c>
      <c r="C1675" s="38">
        <v>8.31</v>
      </c>
      <c r="D1675">
        <v>11805214</v>
      </c>
      <c r="E1675" s="47">
        <v>11805213.969503198</v>
      </c>
      <c r="F1675" s="49">
        <f>ROUND(E1675,0)</f>
        <v>11805214</v>
      </c>
    </row>
    <row r="1676" spans="1:6" x14ac:dyDescent="0.2">
      <c r="A1676" s="39" t="s">
        <v>1678</v>
      </c>
      <c r="B1676" s="18">
        <v>45871</v>
      </c>
      <c r="C1676" s="38">
        <v>8.9700000000000006</v>
      </c>
      <c r="D1676">
        <v>14166257</v>
      </c>
      <c r="E1676" s="47">
        <v>14166256.763403837</v>
      </c>
      <c r="F1676" s="49">
        <f>ROUND(E1676,0)</f>
        <v>14166257</v>
      </c>
    </row>
    <row r="1677" spans="1:6" x14ac:dyDescent="0.2">
      <c r="A1677" s="39" t="s">
        <v>1679</v>
      </c>
      <c r="B1677" s="18">
        <v>45872</v>
      </c>
      <c r="C1677" s="38">
        <v>4.28</v>
      </c>
      <c r="D1677">
        <v>6724053</v>
      </c>
      <c r="E1677" s="47">
        <v>6724053.1234628633</v>
      </c>
      <c r="F1677" s="49">
        <f>ROUND(E1677,0)</f>
        <v>6724053</v>
      </c>
    </row>
    <row r="1678" spans="1:6" x14ac:dyDescent="0.2">
      <c r="A1678" s="39" t="s">
        <v>1680</v>
      </c>
      <c r="B1678" s="18">
        <v>45872</v>
      </c>
      <c r="C1678" s="38">
        <v>3.83</v>
      </c>
      <c r="D1678">
        <v>5410723</v>
      </c>
      <c r="E1678" s="47">
        <v>5410723.0693556322</v>
      </c>
      <c r="F1678" s="49">
        <f>ROUND(E1678,0)</f>
        <v>5410723</v>
      </c>
    </row>
    <row r="1679" spans="1:6" x14ac:dyDescent="0.2">
      <c r="A1679" s="39" t="s">
        <v>1681</v>
      </c>
      <c r="B1679" s="18">
        <v>45875</v>
      </c>
      <c r="C1679" s="38">
        <v>1.94</v>
      </c>
      <c r="D1679">
        <v>3010330</v>
      </c>
      <c r="E1679" s="47">
        <v>3010329.5622233152</v>
      </c>
      <c r="F1679" s="49">
        <f>ROUND(E1679,0)</f>
        <v>3010330</v>
      </c>
    </row>
    <row r="1680" spans="1:6" x14ac:dyDescent="0.2">
      <c r="A1680" s="39" t="s">
        <v>1682</v>
      </c>
      <c r="B1680" s="18">
        <v>45876</v>
      </c>
      <c r="C1680" s="38">
        <v>2.17</v>
      </c>
      <c r="D1680">
        <v>3453025</v>
      </c>
      <c r="E1680" s="47">
        <v>3453025.0860796855</v>
      </c>
      <c r="F1680" s="49">
        <f>ROUND(E1680,0)</f>
        <v>3453025</v>
      </c>
    </row>
    <row r="1681" spans="1:6" x14ac:dyDescent="0.2">
      <c r="A1681" s="39" t="s">
        <v>1683</v>
      </c>
      <c r="B1681" s="18">
        <v>45876</v>
      </c>
      <c r="C1681" s="38">
        <v>2.35</v>
      </c>
      <c r="D1681">
        <v>3541564</v>
      </c>
      <c r="E1681" s="47">
        <v>3541564.1908509592</v>
      </c>
      <c r="F1681" s="49">
        <f>ROUND(E1681,0)</f>
        <v>3541564</v>
      </c>
    </row>
    <row r="1682" spans="1:6" x14ac:dyDescent="0.2">
      <c r="A1682" s="39" t="s">
        <v>1684</v>
      </c>
      <c r="B1682" s="18">
        <v>45877</v>
      </c>
      <c r="C1682" s="38">
        <v>2.33</v>
      </c>
      <c r="D1682">
        <v>3635022</v>
      </c>
      <c r="E1682" s="47">
        <v>3635022.1347761932</v>
      </c>
      <c r="F1682" s="49">
        <f>ROUND(E1682,0)</f>
        <v>3635022</v>
      </c>
    </row>
    <row r="1683" spans="1:6" x14ac:dyDescent="0.2">
      <c r="A1683" s="39" t="s">
        <v>1685</v>
      </c>
      <c r="B1683" s="18">
        <v>45878</v>
      </c>
      <c r="C1683" s="38">
        <v>2.73</v>
      </c>
      <c r="D1683">
        <v>4181013</v>
      </c>
      <c r="E1683" s="47">
        <v>4181013.2808657158</v>
      </c>
      <c r="F1683" s="49">
        <f>ROUND(E1683,0)</f>
        <v>4181013</v>
      </c>
    </row>
    <row r="1684" spans="1:6" x14ac:dyDescent="0.2">
      <c r="A1684" s="39" t="s">
        <v>1686</v>
      </c>
      <c r="B1684" s="18">
        <v>45880</v>
      </c>
      <c r="C1684" s="38">
        <v>25.25</v>
      </c>
      <c r="D1684">
        <v>38750615</v>
      </c>
      <c r="E1684" s="47">
        <v>38750614.854894243</v>
      </c>
      <c r="F1684" s="49">
        <f>ROUND(E1684,0)</f>
        <v>38750615</v>
      </c>
    </row>
    <row r="1685" spans="1:6" x14ac:dyDescent="0.2">
      <c r="A1685" s="39" t="s">
        <v>1687</v>
      </c>
      <c r="B1685" s="18">
        <v>45882</v>
      </c>
      <c r="C1685" s="38">
        <v>1.74</v>
      </c>
      <c r="D1685">
        <v>2813576</v>
      </c>
      <c r="E1685" s="47">
        <v>2813575.9960649288</v>
      </c>
      <c r="F1685" s="49">
        <f>ROUND(E1685,0)</f>
        <v>2813576</v>
      </c>
    </row>
    <row r="1686" spans="1:6" x14ac:dyDescent="0.2">
      <c r="A1686" s="39" t="s">
        <v>1688</v>
      </c>
      <c r="B1686" s="18">
        <v>45882</v>
      </c>
      <c r="C1686" s="38">
        <v>5.54</v>
      </c>
      <c r="D1686">
        <v>8583374</v>
      </c>
      <c r="E1686" s="47">
        <v>8583374.3236596175</v>
      </c>
      <c r="F1686" s="49">
        <f>ROUND(E1686,0)</f>
        <v>8583374</v>
      </c>
    </row>
    <row r="1687" spans="1:6" x14ac:dyDescent="0.2">
      <c r="A1687" s="39" t="s">
        <v>1689</v>
      </c>
      <c r="B1687" s="18">
        <v>45882</v>
      </c>
      <c r="C1687" s="38">
        <v>5.05</v>
      </c>
      <c r="D1687">
        <v>7825873</v>
      </c>
      <c r="E1687" s="47">
        <v>7825873.0939498283</v>
      </c>
      <c r="F1687" s="49">
        <f>ROUND(E1687,0)</f>
        <v>7825873</v>
      </c>
    </row>
    <row r="1688" spans="1:6" x14ac:dyDescent="0.2">
      <c r="A1688" s="39" t="s">
        <v>1690</v>
      </c>
      <c r="B1688" s="18">
        <v>45882</v>
      </c>
      <c r="C1688" s="38">
        <v>4.51</v>
      </c>
      <c r="D1688">
        <v>7260207</v>
      </c>
      <c r="E1688" s="47">
        <v>7260206.5912444666</v>
      </c>
      <c r="F1688" s="49">
        <f>ROUND(E1688,0)</f>
        <v>7260207</v>
      </c>
    </row>
    <row r="1689" spans="1:6" x14ac:dyDescent="0.2">
      <c r="A1689" s="39" t="s">
        <v>1691</v>
      </c>
      <c r="B1689" s="18">
        <v>45882</v>
      </c>
      <c r="C1689" s="38">
        <v>5.05</v>
      </c>
      <c r="D1689">
        <v>8263650</v>
      </c>
      <c r="E1689" s="47">
        <v>8263649.7786522387</v>
      </c>
      <c r="F1689" s="49">
        <f>ROUND(E1689,0)</f>
        <v>8263650</v>
      </c>
    </row>
    <row r="1690" spans="1:6" x14ac:dyDescent="0.2">
      <c r="A1690" s="39" t="s">
        <v>1692</v>
      </c>
      <c r="B1690" s="18">
        <v>45882</v>
      </c>
      <c r="C1690" s="38">
        <v>1.67</v>
      </c>
      <c r="D1690">
        <v>2361043</v>
      </c>
      <c r="E1690" s="47">
        <v>2361042.7939006398</v>
      </c>
      <c r="F1690" s="49">
        <f>ROUND(E1690,0)</f>
        <v>2361043</v>
      </c>
    </row>
    <row r="1691" spans="1:6" x14ac:dyDescent="0.2">
      <c r="A1691" s="39" t="s">
        <v>1693</v>
      </c>
      <c r="B1691" s="18">
        <v>45883</v>
      </c>
      <c r="C1691" s="38">
        <v>6.74</v>
      </c>
      <c r="D1691">
        <v>9493360</v>
      </c>
      <c r="E1691" s="47">
        <v>9493359.567142155</v>
      </c>
      <c r="F1691" s="49">
        <f>ROUND(E1691,0)</f>
        <v>9493360</v>
      </c>
    </row>
    <row r="1692" spans="1:6" x14ac:dyDescent="0.2">
      <c r="A1692" s="39" t="s">
        <v>1694</v>
      </c>
      <c r="B1692" s="18">
        <v>45887</v>
      </c>
      <c r="C1692" s="38">
        <v>5.76</v>
      </c>
      <c r="D1692">
        <v>8066896</v>
      </c>
      <c r="E1692" s="47">
        <v>8066896.2124938518</v>
      </c>
      <c r="F1692" s="49">
        <f>ROUND(E1692,0)</f>
        <v>8066896</v>
      </c>
    </row>
    <row r="1693" spans="1:6" x14ac:dyDescent="0.2">
      <c r="A1693" s="39" t="s">
        <v>1695</v>
      </c>
      <c r="B1693" s="18">
        <v>45888</v>
      </c>
      <c r="C1693" s="38">
        <v>7.39</v>
      </c>
      <c r="D1693">
        <v>10969011</v>
      </c>
      <c r="E1693" s="47">
        <v>10969011.313330054</v>
      </c>
      <c r="F1693" s="49">
        <f>ROUND(E1693,0)</f>
        <v>10969011</v>
      </c>
    </row>
    <row r="1694" spans="1:6" x14ac:dyDescent="0.2">
      <c r="A1694" s="39" t="s">
        <v>1696</v>
      </c>
      <c r="B1694" s="18">
        <v>45889</v>
      </c>
      <c r="C1694" s="38">
        <v>35.450000000000003</v>
      </c>
      <c r="D1694">
        <v>49188392</v>
      </c>
      <c r="E1694" s="47">
        <v>49188391.539596654</v>
      </c>
      <c r="F1694" s="49">
        <f>ROUND(E1694,0)</f>
        <v>49188392</v>
      </c>
    </row>
    <row r="1695" spans="1:6" x14ac:dyDescent="0.2">
      <c r="A1695" s="39" t="s">
        <v>1697</v>
      </c>
      <c r="B1695" s="18">
        <v>45889</v>
      </c>
      <c r="C1695" s="38">
        <v>1.73</v>
      </c>
      <c r="D1695">
        <v>2788982</v>
      </c>
      <c r="E1695" s="47">
        <v>2788981.8002951303</v>
      </c>
      <c r="F1695" s="49">
        <f>ROUND(E1695,0)</f>
        <v>2788982</v>
      </c>
    </row>
    <row r="1696" spans="1:6" x14ac:dyDescent="0.2">
      <c r="A1696" s="39" t="s">
        <v>1698</v>
      </c>
      <c r="B1696" s="18">
        <v>45889</v>
      </c>
      <c r="C1696" s="38">
        <v>1.05</v>
      </c>
      <c r="D1696">
        <v>1652730</v>
      </c>
      <c r="E1696" s="47">
        <v>1652729.9557304478</v>
      </c>
      <c r="F1696" s="49">
        <f>ROUND(E1696,0)</f>
        <v>1652730</v>
      </c>
    </row>
    <row r="1697" spans="1:6" x14ac:dyDescent="0.2">
      <c r="A1697" s="39" t="s">
        <v>1699</v>
      </c>
      <c r="B1697" s="18">
        <v>45889</v>
      </c>
      <c r="C1697" s="38">
        <v>0.8</v>
      </c>
      <c r="D1697">
        <v>1357600</v>
      </c>
      <c r="E1697" s="47">
        <v>1357599.6064928677</v>
      </c>
      <c r="F1697" s="49">
        <f>ROUND(E1697,0)</f>
        <v>1357600</v>
      </c>
    </row>
    <row r="1698" spans="1:6" x14ac:dyDescent="0.2">
      <c r="A1698" s="39" t="s">
        <v>1700</v>
      </c>
      <c r="B1698" s="18">
        <v>45890</v>
      </c>
      <c r="C1698" s="38">
        <v>4.34</v>
      </c>
      <c r="D1698">
        <v>6512543</v>
      </c>
      <c r="E1698" s="47">
        <v>6512543.0398425972</v>
      </c>
      <c r="F1698" s="49">
        <f>ROUND(E1698,0)</f>
        <v>6512543</v>
      </c>
    </row>
    <row r="1699" spans="1:6" x14ac:dyDescent="0.2">
      <c r="A1699" s="39" t="s">
        <v>1701</v>
      </c>
      <c r="B1699" s="18">
        <v>45890</v>
      </c>
      <c r="C1699" s="38">
        <v>6.87</v>
      </c>
      <c r="D1699">
        <v>10290212</v>
      </c>
      <c r="E1699" s="47">
        <v>10290211.510083621</v>
      </c>
      <c r="F1699" s="49">
        <f>ROUND(E1699,0)</f>
        <v>10290212</v>
      </c>
    </row>
    <row r="1700" spans="1:6" x14ac:dyDescent="0.2">
      <c r="A1700" s="39" t="s">
        <v>1702</v>
      </c>
      <c r="B1700" s="18">
        <v>45890</v>
      </c>
      <c r="C1700" s="38">
        <v>1.73</v>
      </c>
      <c r="D1700">
        <v>2833251</v>
      </c>
      <c r="E1700" s="47">
        <v>2833251.3526807674</v>
      </c>
      <c r="F1700" s="49">
        <f>ROUND(E1700,0)</f>
        <v>2833251</v>
      </c>
    </row>
    <row r="1701" spans="1:6" x14ac:dyDescent="0.2">
      <c r="A1701" s="39" t="s">
        <v>1703</v>
      </c>
      <c r="B1701" s="18">
        <v>45890</v>
      </c>
      <c r="C1701" s="38">
        <v>2.09</v>
      </c>
      <c r="D1701">
        <v>3246434</v>
      </c>
      <c r="E1701" s="47">
        <v>3246433.8416133793</v>
      </c>
      <c r="F1701" s="49">
        <f>ROUND(E1701,0)</f>
        <v>3246434</v>
      </c>
    </row>
    <row r="1702" spans="1:6" x14ac:dyDescent="0.2">
      <c r="A1702" s="39" t="s">
        <v>1704</v>
      </c>
      <c r="B1702" s="18">
        <v>45892</v>
      </c>
      <c r="C1702" s="38">
        <v>1.07</v>
      </c>
      <c r="D1702">
        <v>1697000</v>
      </c>
      <c r="E1702" s="47">
        <v>1696999.5081160846</v>
      </c>
      <c r="F1702" s="49">
        <f>ROUND(E1702,0)</f>
        <v>1697000</v>
      </c>
    </row>
    <row r="1703" spans="1:6" x14ac:dyDescent="0.2">
      <c r="A1703" s="39" t="s">
        <v>1705</v>
      </c>
      <c r="B1703" s="18">
        <v>45893</v>
      </c>
      <c r="C1703" s="38">
        <v>9.08</v>
      </c>
      <c r="D1703">
        <v>14146581</v>
      </c>
      <c r="E1703" s="47">
        <v>14146581.406787999</v>
      </c>
      <c r="F1703" s="49">
        <f>ROUND(E1703,0)</f>
        <v>14146581</v>
      </c>
    </row>
    <row r="1704" spans="1:6" x14ac:dyDescent="0.2">
      <c r="A1704" s="39" t="s">
        <v>1706</v>
      </c>
      <c r="B1704" s="18">
        <v>45899</v>
      </c>
      <c r="C1704" s="38">
        <v>4.4800000000000004</v>
      </c>
      <c r="D1704">
        <v>9493360</v>
      </c>
      <c r="E1704" s="47">
        <v>9493359.567142155</v>
      </c>
      <c r="F1704" s="49">
        <f>ROUND(E1704,0)</f>
        <v>9493360</v>
      </c>
    </row>
    <row r="1705" spans="1:6" x14ac:dyDescent="0.2">
      <c r="A1705" s="39" t="s">
        <v>1707</v>
      </c>
      <c r="B1705" s="18">
        <v>45900</v>
      </c>
      <c r="C1705" s="38">
        <v>2.83</v>
      </c>
      <c r="D1705">
        <v>4377767</v>
      </c>
      <c r="E1705" s="47">
        <v>4377766.8470241027</v>
      </c>
      <c r="F1705" s="49">
        <f>ROUND(E1705,0)</f>
        <v>4377767</v>
      </c>
    </row>
    <row r="1706" spans="1:6" x14ac:dyDescent="0.2">
      <c r="A1706" s="39" t="s">
        <v>1708</v>
      </c>
      <c r="B1706" s="18">
        <v>45903</v>
      </c>
      <c r="C1706" s="38">
        <v>5.83</v>
      </c>
      <c r="D1706">
        <v>8839154</v>
      </c>
      <c r="E1706" s="47">
        <v>8839153.9596655201</v>
      </c>
      <c r="F1706" s="49">
        <f>ROUND(E1706,0)</f>
        <v>8839154</v>
      </c>
    </row>
    <row r="1707" spans="1:6" x14ac:dyDescent="0.2">
      <c r="A1707" s="39" t="s">
        <v>1709</v>
      </c>
      <c r="B1707" s="18">
        <v>45903</v>
      </c>
      <c r="C1707" s="38">
        <v>15.92</v>
      </c>
      <c r="D1707">
        <v>25725529</v>
      </c>
      <c r="E1707" s="47">
        <v>25725528.775209051</v>
      </c>
      <c r="F1707" s="49">
        <f>ROUND(E1707,0)</f>
        <v>25725529</v>
      </c>
    </row>
    <row r="1708" spans="1:6" x14ac:dyDescent="0.2">
      <c r="A1708" s="39" t="s">
        <v>1710</v>
      </c>
      <c r="B1708" s="18">
        <v>45903</v>
      </c>
      <c r="C1708" s="38">
        <v>27.66</v>
      </c>
      <c r="D1708">
        <v>57747172</v>
      </c>
      <c r="E1708" s="47">
        <v>57747171.667486474</v>
      </c>
      <c r="F1708" s="49">
        <f>ROUND(E1708,0)</f>
        <v>57747172</v>
      </c>
    </row>
    <row r="1709" spans="1:6" x14ac:dyDescent="0.2">
      <c r="A1709" s="39" t="s">
        <v>1711</v>
      </c>
      <c r="B1709" s="18">
        <v>45905</v>
      </c>
      <c r="C1709" s="38">
        <v>5.95</v>
      </c>
      <c r="D1709">
        <v>6997049</v>
      </c>
      <c r="E1709" s="47">
        <v>6997048.6965076244</v>
      </c>
      <c r="F1709" s="49">
        <f>ROUND(E1709,0)</f>
        <v>6997049</v>
      </c>
    </row>
    <row r="1710" spans="1:6" x14ac:dyDescent="0.2">
      <c r="A1710" s="39" t="s">
        <v>1712</v>
      </c>
      <c r="B1710" s="18">
        <v>45905</v>
      </c>
      <c r="C1710" s="38">
        <v>3.96</v>
      </c>
      <c r="D1710">
        <v>6428923</v>
      </c>
      <c r="E1710" s="47">
        <v>6428922.7742252834</v>
      </c>
      <c r="F1710" s="49">
        <f>ROUND(E1710,0)</f>
        <v>6428923</v>
      </c>
    </row>
    <row r="1711" spans="1:6" x14ac:dyDescent="0.2">
      <c r="A1711" s="39" t="s">
        <v>1713</v>
      </c>
      <c r="B1711" s="18">
        <v>45905</v>
      </c>
      <c r="C1711" s="38">
        <v>1.57</v>
      </c>
      <c r="D1711">
        <v>2577472</v>
      </c>
      <c r="E1711" s="47">
        <v>2577471.7166748648</v>
      </c>
      <c r="F1711" s="49">
        <f>ROUND(E1711,0)</f>
        <v>2577472</v>
      </c>
    </row>
    <row r="1712" spans="1:6" x14ac:dyDescent="0.2">
      <c r="A1712" s="39" t="s">
        <v>1714</v>
      </c>
      <c r="B1712" s="18">
        <v>45905</v>
      </c>
      <c r="C1712" s="38">
        <v>6.12</v>
      </c>
      <c r="D1712">
        <v>9862273</v>
      </c>
      <c r="E1712" s="47">
        <v>9862272.5036891289</v>
      </c>
      <c r="F1712" s="49">
        <f>ROUND(E1712,0)</f>
        <v>9862273</v>
      </c>
    </row>
    <row r="1713" spans="1:6" x14ac:dyDescent="0.2">
      <c r="A1713" s="39" t="s">
        <v>1715</v>
      </c>
      <c r="B1713" s="18">
        <v>45906</v>
      </c>
      <c r="C1713" s="38">
        <v>1.18</v>
      </c>
      <c r="D1713">
        <v>1987211</v>
      </c>
      <c r="E1713" s="47">
        <v>1987211.0181997051</v>
      </c>
      <c r="F1713" s="49">
        <f>ROUND(E1713,0)</f>
        <v>1987211</v>
      </c>
    </row>
    <row r="1714" spans="1:6" x14ac:dyDescent="0.2">
      <c r="A1714" s="39" t="s">
        <v>1716</v>
      </c>
      <c r="B1714" s="18">
        <v>45910</v>
      </c>
      <c r="C1714" s="38">
        <v>5.69</v>
      </c>
      <c r="D1714">
        <v>9857354</v>
      </c>
      <c r="E1714" s="47">
        <v>9857353.6645351704</v>
      </c>
      <c r="F1714" s="49">
        <f>ROUND(E1714,0)</f>
        <v>9857354</v>
      </c>
    </row>
    <row r="1715" spans="1:6" x14ac:dyDescent="0.2">
      <c r="A1715" s="39" t="s">
        <v>1717</v>
      </c>
      <c r="B1715" s="18">
        <v>45910</v>
      </c>
      <c r="C1715" s="38">
        <v>2.36</v>
      </c>
      <c r="D1715">
        <v>3807182</v>
      </c>
      <c r="E1715" s="47">
        <v>3807181.5051647811</v>
      </c>
      <c r="F1715" s="49">
        <f>ROUND(E1715,0)</f>
        <v>3807182</v>
      </c>
    </row>
    <row r="1716" spans="1:6" x14ac:dyDescent="0.2">
      <c r="A1716" s="39" t="s">
        <v>1718</v>
      </c>
      <c r="B1716" s="18">
        <v>45911</v>
      </c>
      <c r="C1716" s="38">
        <v>2.5299999999999998</v>
      </c>
      <c r="D1716">
        <v>3935071</v>
      </c>
      <c r="E1716" s="47">
        <v>3935071.3231677325</v>
      </c>
      <c r="F1716" s="49">
        <f>ROUND(E1716,0)</f>
        <v>3935071</v>
      </c>
    </row>
    <row r="1717" spans="1:6" x14ac:dyDescent="0.2">
      <c r="A1717" s="39" t="s">
        <v>1719</v>
      </c>
      <c r="B1717" s="18">
        <v>45912</v>
      </c>
      <c r="C1717" s="38">
        <v>2</v>
      </c>
      <c r="D1717">
        <v>3379242</v>
      </c>
      <c r="E1717" s="47">
        <v>3379242.4987702905</v>
      </c>
      <c r="F1717" s="49">
        <f>ROUND(E1717,0)</f>
        <v>3379242</v>
      </c>
    </row>
    <row r="1718" spans="1:6" x14ac:dyDescent="0.2">
      <c r="A1718" s="39" t="s">
        <v>1720</v>
      </c>
      <c r="B1718" s="18">
        <v>45914</v>
      </c>
      <c r="C1718" s="38">
        <v>2.0299999999999998</v>
      </c>
      <c r="D1718">
        <v>3423512</v>
      </c>
      <c r="E1718" s="47">
        <v>3423512.0511559271</v>
      </c>
      <c r="F1718" s="49">
        <f>ROUND(E1718,0)</f>
        <v>3423512</v>
      </c>
    </row>
    <row r="1719" spans="1:6" x14ac:dyDescent="0.2">
      <c r="A1719" s="39" t="s">
        <v>1721</v>
      </c>
      <c r="B1719" s="18">
        <v>45915</v>
      </c>
      <c r="C1719" s="38">
        <v>3.06</v>
      </c>
      <c r="D1719">
        <v>5272996</v>
      </c>
      <c r="E1719" s="47">
        <v>5272995.573044762</v>
      </c>
      <c r="F1719" s="49">
        <f>ROUND(E1719,0)</f>
        <v>5272996</v>
      </c>
    </row>
    <row r="1720" spans="1:6" x14ac:dyDescent="0.2">
      <c r="A1720" s="39" t="s">
        <v>1722</v>
      </c>
      <c r="B1720" s="18">
        <v>45916</v>
      </c>
      <c r="C1720" s="38">
        <v>13.27</v>
      </c>
      <c r="D1720">
        <v>20659124</v>
      </c>
      <c r="E1720" s="47">
        <v>20659124.446630597</v>
      </c>
      <c r="F1720" s="49">
        <f>ROUND(E1720,0)</f>
        <v>20659124</v>
      </c>
    </row>
    <row r="1721" spans="1:6" x14ac:dyDescent="0.2">
      <c r="A1721" s="39" t="s">
        <v>1723</v>
      </c>
      <c r="B1721" s="18">
        <v>45917</v>
      </c>
      <c r="C1721" s="38">
        <v>10.64</v>
      </c>
      <c r="D1721">
        <v>18150516</v>
      </c>
      <c r="E1721" s="47">
        <v>18150516.478111167</v>
      </c>
      <c r="F1721" s="49">
        <f>ROUND(E1721,0)</f>
        <v>18150516</v>
      </c>
    </row>
    <row r="1722" spans="1:6" x14ac:dyDescent="0.2">
      <c r="A1722" s="39" t="s">
        <v>1724</v>
      </c>
      <c r="B1722" s="18">
        <v>45917</v>
      </c>
      <c r="C1722" s="38">
        <v>3.21</v>
      </c>
      <c r="D1722">
        <v>4918839</v>
      </c>
      <c r="E1722" s="47">
        <v>4918839.1539596654</v>
      </c>
      <c r="F1722" s="49">
        <f>ROUND(E1722,0)</f>
        <v>4918839</v>
      </c>
    </row>
    <row r="1723" spans="1:6" x14ac:dyDescent="0.2">
      <c r="A1723" s="39" t="s">
        <v>1725</v>
      </c>
      <c r="B1723" s="18">
        <v>45921</v>
      </c>
      <c r="C1723" s="38">
        <v>7.62</v>
      </c>
      <c r="D1723">
        <v>12572553</v>
      </c>
      <c r="E1723" s="47">
        <v>12572552.877520906</v>
      </c>
      <c r="F1723" s="49">
        <f>ROUND(E1723,0)</f>
        <v>12572553</v>
      </c>
    </row>
    <row r="1724" spans="1:6" x14ac:dyDescent="0.2">
      <c r="A1724" s="39" t="s">
        <v>1726</v>
      </c>
      <c r="B1724" s="18">
        <v>45925</v>
      </c>
      <c r="C1724" s="38">
        <v>3</v>
      </c>
      <c r="D1724">
        <v>5228726</v>
      </c>
      <c r="E1724" s="47">
        <v>5228726.0206591245</v>
      </c>
      <c r="F1724" s="49">
        <f>ROUND(E1724,0)</f>
        <v>5228726</v>
      </c>
    </row>
    <row r="1725" spans="1:6" x14ac:dyDescent="0.2">
      <c r="A1725" s="39" t="s">
        <v>1727</v>
      </c>
      <c r="B1725" s="18">
        <v>45925</v>
      </c>
      <c r="C1725" s="38">
        <v>18.690000000000001</v>
      </c>
      <c r="D1725">
        <v>33664535</v>
      </c>
      <c r="E1725" s="47">
        <v>33664535.169699952</v>
      </c>
      <c r="F1725" s="49">
        <f>ROUND(E1725,0)</f>
        <v>33664535</v>
      </c>
    </row>
    <row r="1726" spans="1:6" x14ac:dyDescent="0.2">
      <c r="A1726" s="39" t="s">
        <v>1728</v>
      </c>
      <c r="B1726" s="18">
        <v>45927</v>
      </c>
      <c r="C1726" s="38">
        <v>0.45</v>
      </c>
      <c r="D1726">
        <v>821446</v>
      </c>
      <c r="E1726" s="47">
        <v>821446.13871126412</v>
      </c>
      <c r="F1726" s="49">
        <f>ROUND(E1726,0)</f>
        <v>821446</v>
      </c>
    </row>
    <row r="1727" spans="1:6" x14ac:dyDescent="0.2">
      <c r="A1727" s="39" t="s">
        <v>1729</v>
      </c>
      <c r="B1727" s="18">
        <v>45928</v>
      </c>
      <c r="C1727" s="38">
        <v>5.26</v>
      </c>
      <c r="D1727">
        <v>9394983</v>
      </c>
      <c r="E1727" s="47">
        <v>9394982.7840629611</v>
      </c>
      <c r="F1727" s="49">
        <f>ROUND(E1727,0)</f>
        <v>9394983</v>
      </c>
    </row>
    <row r="1728" spans="1:6" x14ac:dyDescent="0.2">
      <c r="A1728" s="39" t="s">
        <v>1730</v>
      </c>
      <c r="B1728" s="18">
        <v>45930</v>
      </c>
      <c r="C1728" s="38">
        <v>11.08</v>
      </c>
      <c r="D1728">
        <v>20167241</v>
      </c>
      <c r="E1728" s="47">
        <v>20167240.531234629</v>
      </c>
      <c r="F1728" s="49">
        <f>ROUND(E1728,0)</f>
        <v>20167241</v>
      </c>
    </row>
    <row r="1729" spans="1:6" x14ac:dyDescent="0.2">
      <c r="A1729" s="39" t="s">
        <v>1731</v>
      </c>
      <c r="B1729" s="18">
        <v>45931</v>
      </c>
      <c r="C1729" s="38">
        <v>8.7799999999999994</v>
      </c>
      <c r="D1729">
        <v>15912445</v>
      </c>
      <c r="E1729" s="47">
        <v>15912444.663059518</v>
      </c>
      <c r="F1729" s="49">
        <f>ROUND(E1729,0)</f>
        <v>15912445</v>
      </c>
    </row>
    <row r="1730" spans="1:6" x14ac:dyDescent="0.2">
      <c r="A1730" s="39" t="s">
        <v>1732</v>
      </c>
      <c r="B1730" s="18">
        <v>45932</v>
      </c>
      <c r="C1730" s="38">
        <v>6</v>
      </c>
      <c r="D1730">
        <v>10383669</v>
      </c>
      <c r="E1730" s="47">
        <v>10383669.454008855</v>
      </c>
      <c r="F1730" s="49">
        <f>ROUND(E1730,0)</f>
        <v>10383669</v>
      </c>
    </row>
    <row r="1731" spans="1:6" x14ac:dyDescent="0.2">
      <c r="A1731" s="39" t="s">
        <v>1733</v>
      </c>
      <c r="B1731" s="18">
        <v>45932</v>
      </c>
      <c r="C1731" s="38">
        <v>3.6</v>
      </c>
      <c r="D1731">
        <v>6394491</v>
      </c>
      <c r="E1731" s="47">
        <v>6394490.9001475656</v>
      </c>
      <c r="F1731" s="49">
        <f>ROUND(E1731,0)</f>
        <v>6394491</v>
      </c>
    </row>
    <row r="1732" spans="1:6" x14ac:dyDescent="0.2">
      <c r="A1732" s="39" t="s">
        <v>1734</v>
      </c>
      <c r="B1732" s="18">
        <v>45932</v>
      </c>
      <c r="C1732" s="38">
        <v>2.93</v>
      </c>
      <c r="D1732">
        <v>4918839</v>
      </c>
      <c r="E1732" s="47">
        <v>4918839.1539596654</v>
      </c>
      <c r="F1732" s="49">
        <f>ROUND(E1732,0)</f>
        <v>4918839</v>
      </c>
    </row>
    <row r="1733" spans="1:6" x14ac:dyDescent="0.2">
      <c r="A1733" s="39" t="s">
        <v>1735</v>
      </c>
      <c r="B1733" s="18">
        <v>45933</v>
      </c>
      <c r="C1733" s="38">
        <v>7.32</v>
      </c>
      <c r="D1733">
        <v>13453025</v>
      </c>
      <c r="E1733" s="47">
        <v>13453025.086079685</v>
      </c>
      <c r="F1733" s="49">
        <f>ROUND(E1733,0)</f>
        <v>13453025</v>
      </c>
    </row>
    <row r="1734" spans="1:6" x14ac:dyDescent="0.2">
      <c r="A1734" s="39" t="s">
        <v>1736</v>
      </c>
      <c r="B1734" s="18">
        <v>45933</v>
      </c>
      <c r="C1734" s="38">
        <v>0.82</v>
      </c>
      <c r="D1734">
        <v>1549434</v>
      </c>
      <c r="E1734" s="47">
        <v>1549434.3334972947</v>
      </c>
      <c r="F1734" s="49">
        <f>ROUND(E1734,0)</f>
        <v>1549434</v>
      </c>
    </row>
    <row r="1735" spans="1:6" x14ac:dyDescent="0.2">
      <c r="A1735" s="39" t="s">
        <v>1737</v>
      </c>
      <c r="B1735" s="18">
        <v>45933</v>
      </c>
      <c r="C1735" s="38">
        <v>3.35</v>
      </c>
      <c r="D1735">
        <v>6020659</v>
      </c>
      <c r="E1735" s="47">
        <v>6020659.1244466305</v>
      </c>
      <c r="F1735" s="49">
        <f>ROUND(E1735,0)</f>
        <v>6020659</v>
      </c>
    </row>
    <row r="1736" spans="1:6" x14ac:dyDescent="0.2">
      <c r="A1736" s="39" t="s">
        <v>1738</v>
      </c>
      <c r="B1736" s="18">
        <v>45933</v>
      </c>
      <c r="C1736" s="38">
        <v>9.7200000000000006</v>
      </c>
      <c r="D1736">
        <v>18027545</v>
      </c>
      <c r="E1736" s="47">
        <v>18027545.499262176</v>
      </c>
      <c r="F1736" s="49">
        <f>ROUND(E1736,0)</f>
        <v>18027545</v>
      </c>
    </row>
    <row r="1737" spans="1:6" x14ac:dyDescent="0.2">
      <c r="A1737" s="39" t="s">
        <v>1739</v>
      </c>
      <c r="B1737" s="18">
        <v>45934</v>
      </c>
      <c r="C1737" s="38">
        <v>3.03</v>
      </c>
      <c r="D1737">
        <v>5322184</v>
      </c>
      <c r="E1737" s="47">
        <v>5322183.964584358</v>
      </c>
      <c r="F1737" s="49">
        <f>ROUND(E1737,0)</f>
        <v>5322184</v>
      </c>
    </row>
    <row r="1738" spans="1:6" x14ac:dyDescent="0.2">
      <c r="A1738" s="39" t="s">
        <v>1740</v>
      </c>
      <c r="B1738" s="18">
        <v>45935</v>
      </c>
      <c r="C1738" s="38">
        <v>3.56</v>
      </c>
      <c r="D1738">
        <v>6458436</v>
      </c>
      <c r="E1738" s="47">
        <v>6458435.8091490408</v>
      </c>
      <c r="F1738" s="49">
        <f>ROUND(E1738,0)</f>
        <v>6458436</v>
      </c>
    </row>
    <row r="1739" spans="1:6" x14ac:dyDescent="0.2">
      <c r="A1739" s="39" t="s">
        <v>1741</v>
      </c>
      <c r="B1739" s="18">
        <v>45935</v>
      </c>
      <c r="C1739" s="38">
        <v>0.25</v>
      </c>
      <c r="D1739">
        <v>467290</v>
      </c>
      <c r="E1739" s="47">
        <v>467289.71962616825</v>
      </c>
      <c r="F1739" s="49">
        <f>ROUND(E1739,0)</f>
        <v>467290</v>
      </c>
    </row>
    <row r="1740" spans="1:6" x14ac:dyDescent="0.2">
      <c r="A1740" s="39" t="s">
        <v>1742</v>
      </c>
      <c r="B1740" s="18">
        <v>45936</v>
      </c>
      <c r="C1740" s="38">
        <v>2.99</v>
      </c>
      <c r="D1740">
        <v>5523856</v>
      </c>
      <c r="E1740" s="47">
        <v>5523856.3698967043</v>
      </c>
      <c r="F1740" s="49">
        <f>ROUND(E1740,0)</f>
        <v>5523856</v>
      </c>
    </row>
    <row r="1741" spans="1:6" x14ac:dyDescent="0.2">
      <c r="A1741" s="39" t="s">
        <v>1743</v>
      </c>
      <c r="B1741" s="18">
        <v>45936</v>
      </c>
      <c r="C1741" s="38">
        <v>3.58</v>
      </c>
      <c r="D1741">
        <v>6212494</v>
      </c>
      <c r="E1741" s="47">
        <v>6212493.8514510579</v>
      </c>
      <c r="F1741" s="49">
        <f>ROUND(E1741,0)</f>
        <v>6212494</v>
      </c>
    </row>
    <row r="1742" spans="1:6" x14ac:dyDescent="0.2">
      <c r="A1742" s="39" t="s">
        <v>1744</v>
      </c>
      <c r="B1742" s="18">
        <v>45936</v>
      </c>
      <c r="C1742" s="38">
        <v>8.18</v>
      </c>
      <c r="D1742">
        <v>14500738</v>
      </c>
      <c r="E1742" s="47">
        <v>14500737.825873094</v>
      </c>
      <c r="F1742" s="49">
        <f>ROUND(E1742,0)</f>
        <v>14500738</v>
      </c>
    </row>
    <row r="1743" spans="1:6" x14ac:dyDescent="0.2">
      <c r="A1743" s="39" t="s">
        <v>1745</v>
      </c>
      <c r="B1743" s="18">
        <v>45936</v>
      </c>
      <c r="C1743" s="38">
        <v>3.78</v>
      </c>
      <c r="D1743">
        <v>6699459</v>
      </c>
      <c r="E1743" s="47">
        <v>6699458.9276930643</v>
      </c>
      <c r="F1743" s="49">
        <f>ROUND(E1743,0)</f>
        <v>6699459</v>
      </c>
    </row>
    <row r="1744" spans="1:6" x14ac:dyDescent="0.2">
      <c r="A1744" s="39" t="s">
        <v>1746</v>
      </c>
      <c r="B1744" s="18">
        <v>45937</v>
      </c>
      <c r="C1744" s="38">
        <v>2.29</v>
      </c>
      <c r="D1744">
        <v>3935071</v>
      </c>
      <c r="E1744" s="47">
        <v>3935071.3231677325</v>
      </c>
      <c r="F1744" s="49">
        <f>ROUND(E1744,0)</f>
        <v>3935071</v>
      </c>
    </row>
    <row r="1745" spans="1:6" x14ac:dyDescent="0.2">
      <c r="A1745" s="39" t="s">
        <v>1747</v>
      </c>
      <c r="B1745" s="18">
        <v>45938</v>
      </c>
      <c r="C1745" s="38">
        <v>17.760000000000002</v>
      </c>
      <c r="D1745">
        <v>32464338</v>
      </c>
      <c r="E1745" s="47">
        <v>32464338.416133795</v>
      </c>
      <c r="F1745" s="49">
        <f>ROUND(E1745,0)</f>
        <v>32464338</v>
      </c>
    </row>
    <row r="1746" spans="1:6" x14ac:dyDescent="0.2">
      <c r="A1746" s="39" t="s">
        <v>1748</v>
      </c>
      <c r="B1746" s="18">
        <v>45938</v>
      </c>
      <c r="C1746" s="38">
        <v>0.88</v>
      </c>
      <c r="D1746">
        <v>1716675</v>
      </c>
      <c r="E1746" s="47">
        <v>1716674.8647319234</v>
      </c>
      <c r="F1746" s="49">
        <f>ROUND(E1746,0)</f>
        <v>1716675</v>
      </c>
    </row>
    <row r="1747" spans="1:6" x14ac:dyDescent="0.2">
      <c r="A1747" s="39" t="s">
        <v>1749</v>
      </c>
      <c r="B1747" s="18">
        <v>45938</v>
      </c>
      <c r="C1747" s="38">
        <v>0.78</v>
      </c>
      <c r="D1747">
        <v>1593704</v>
      </c>
      <c r="E1747" s="47">
        <v>1593703.8858829318</v>
      </c>
      <c r="F1747" s="49">
        <f>ROUND(E1747,0)</f>
        <v>1593704</v>
      </c>
    </row>
    <row r="1748" spans="1:6" x14ac:dyDescent="0.2">
      <c r="A1748" s="39" t="s">
        <v>1750</v>
      </c>
      <c r="B1748" s="18">
        <v>45938</v>
      </c>
      <c r="C1748" s="38">
        <v>1.44</v>
      </c>
      <c r="D1748">
        <v>2459420</v>
      </c>
      <c r="E1748" s="47">
        <v>2459419.5769798327</v>
      </c>
      <c r="F1748" s="49">
        <f>ROUND(E1748,0)</f>
        <v>2459420</v>
      </c>
    </row>
    <row r="1749" spans="1:6" x14ac:dyDescent="0.2">
      <c r="A1749" s="39" t="s">
        <v>1751</v>
      </c>
      <c r="B1749" s="18">
        <v>45942</v>
      </c>
      <c r="C1749" s="38">
        <v>3.93</v>
      </c>
      <c r="D1749">
        <v>7063453</v>
      </c>
      <c r="E1749" s="47">
        <v>7063453.0250860797</v>
      </c>
      <c r="F1749" s="49">
        <f>ROUND(E1749,0)</f>
        <v>7063453</v>
      </c>
    </row>
    <row r="1750" spans="1:6" x14ac:dyDescent="0.2">
      <c r="A1750" s="39" t="s">
        <v>1752</v>
      </c>
      <c r="B1750" s="18">
        <v>45945</v>
      </c>
      <c r="C1750" s="38">
        <v>3.93</v>
      </c>
      <c r="D1750">
        <v>7570093</v>
      </c>
      <c r="E1750" s="47">
        <v>7570093.4579439256</v>
      </c>
      <c r="F1750" s="49">
        <f>ROUND(E1750,0)</f>
        <v>7570093</v>
      </c>
    </row>
    <row r="1751" spans="1:6" x14ac:dyDescent="0.2">
      <c r="A1751" s="39" t="s">
        <v>1753</v>
      </c>
      <c r="B1751" s="18">
        <v>45945</v>
      </c>
      <c r="C1751" s="38">
        <v>2.3199999999999998</v>
      </c>
      <c r="D1751">
        <v>4417118</v>
      </c>
      <c r="E1751" s="47">
        <v>4417117.5602557799</v>
      </c>
      <c r="F1751" s="49">
        <f>ROUND(E1751,0)</f>
        <v>4417118</v>
      </c>
    </row>
    <row r="1752" spans="1:6" x14ac:dyDescent="0.2">
      <c r="A1752" s="39" t="s">
        <v>1754</v>
      </c>
      <c r="B1752" s="18">
        <v>45945</v>
      </c>
      <c r="C1752" s="38">
        <v>5.01</v>
      </c>
      <c r="D1752">
        <v>9650762</v>
      </c>
      <c r="E1752" s="47">
        <v>9650762.4200688638</v>
      </c>
      <c r="F1752" s="49">
        <f>ROUND(E1752,0)</f>
        <v>9650762</v>
      </c>
    </row>
    <row r="1753" spans="1:6" x14ac:dyDescent="0.2">
      <c r="A1753" s="39" t="s">
        <v>1755</v>
      </c>
      <c r="B1753" s="18">
        <v>45945</v>
      </c>
      <c r="C1753" s="38">
        <v>15.04</v>
      </c>
      <c r="D1753">
        <v>27004427</v>
      </c>
      <c r="E1753" s="47">
        <v>27004426.955238566</v>
      </c>
      <c r="F1753" s="49">
        <f>ROUND(E1753,0)</f>
        <v>27004427</v>
      </c>
    </row>
    <row r="1754" spans="1:6" x14ac:dyDescent="0.2">
      <c r="A1754" s="39" t="s">
        <v>1756</v>
      </c>
      <c r="B1754" s="18">
        <v>45947</v>
      </c>
      <c r="C1754" s="38">
        <v>17.600000000000001</v>
      </c>
      <c r="D1754">
        <v>35366454</v>
      </c>
      <c r="E1754" s="47">
        <v>35366453.516969994</v>
      </c>
      <c r="F1754" s="49">
        <f>ROUND(E1754,0)</f>
        <v>35366454</v>
      </c>
    </row>
    <row r="1755" spans="1:6" x14ac:dyDescent="0.2">
      <c r="A1755" s="39" t="s">
        <v>1757</v>
      </c>
      <c r="B1755" s="18">
        <v>45948</v>
      </c>
      <c r="C1755" s="38">
        <v>9.17</v>
      </c>
      <c r="D1755">
        <v>18273487</v>
      </c>
      <c r="E1755" s="47">
        <v>18273487.456960157</v>
      </c>
      <c r="F1755" s="49">
        <f>ROUND(E1755,0)</f>
        <v>18273487</v>
      </c>
    </row>
    <row r="1756" spans="1:6" x14ac:dyDescent="0.2">
      <c r="A1756" s="39" t="s">
        <v>1758</v>
      </c>
      <c r="B1756" s="18">
        <v>45948</v>
      </c>
      <c r="C1756" s="38">
        <v>5.35</v>
      </c>
      <c r="D1756">
        <v>10378751</v>
      </c>
      <c r="E1756" s="47">
        <v>10378750.614854895</v>
      </c>
      <c r="F1756" s="49">
        <f>ROUND(E1756,0)</f>
        <v>10378751</v>
      </c>
    </row>
    <row r="1757" spans="1:6" x14ac:dyDescent="0.2">
      <c r="A1757" s="39" t="s">
        <v>1759</v>
      </c>
      <c r="B1757" s="18">
        <v>45949</v>
      </c>
      <c r="C1757" s="38">
        <v>3.51</v>
      </c>
      <c r="D1757">
        <v>7092966</v>
      </c>
      <c r="E1757" s="47">
        <v>7092966.0600098381</v>
      </c>
      <c r="F1757" s="49">
        <f>ROUND(E1757,0)</f>
        <v>7092966</v>
      </c>
    </row>
    <row r="1758" spans="1:6" x14ac:dyDescent="0.2">
      <c r="A1758" s="39" t="s">
        <v>1760</v>
      </c>
      <c r="B1758" s="18">
        <v>45950</v>
      </c>
      <c r="C1758" s="38">
        <v>4.2</v>
      </c>
      <c r="D1758">
        <v>8362027</v>
      </c>
      <c r="E1758" s="47">
        <v>8362026.5617314316</v>
      </c>
      <c r="F1758" s="49">
        <f>ROUND(E1758,0)</f>
        <v>8362027</v>
      </c>
    </row>
    <row r="1759" spans="1:6" x14ac:dyDescent="0.2">
      <c r="A1759" s="39" t="s">
        <v>1761</v>
      </c>
      <c r="B1759" s="18">
        <v>45951</v>
      </c>
      <c r="C1759" s="38">
        <v>6.56</v>
      </c>
      <c r="D1759">
        <v>11784555</v>
      </c>
      <c r="E1759" s="47">
        <v>11784554.845056567</v>
      </c>
      <c r="F1759" s="49">
        <f>ROUND(E1759,0)</f>
        <v>11784555</v>
      </c>
    </row>
    <row r="1760" spans="1:6" x14ac:dyDescent="0.2">
      <c r="A1760" s="39" t="s">
        <v>1762</v>
      </c>
      <c r="B1760" s="18">
        <v>45952</v>
      </c>
      <c r="C1760" s="38">
        <v>1.05</v>
      </c>
      <c r="D1760">
        <v>1967536</v>
      </c>
      <c r="E1760" s="47">
        <v>1967535.6615838662</v>
      </c>
      <c r="F1760" s="49">
        <f>ROUND(E1760,0)</f>
        <v>1967536</v>
      </c>
    </row>
    <row r="1761" spans="1:6" x14ac:dyDescent="0.2">
      <c r="A1761" s="39" t="s">
        <v>1763</v>
      </c>
      <c r="B1761" s="18">
        <v>45953</v>
      </c>
      <c r="C1761" s="38">
        <v>8.27</v>
      </c>
      <c r="D1761">
        <v>15002459</v>
      </c>
      <c r="E1761" s="47">
        <v>15002459.41957698</v>
      </c>
      <c r="F1761" s="49">
        <f>ROUND(E1761,0)</f>
        <v>15002459</v>
      </c>
    </row>
    <row r="1762" spans="1:6" x14ac:dyDescent="0.2">
      <c r="A1762" s="39" t="s">
        <v>1764</v>
      </c>
      <c r="B1762" s="18">
        <v>45956</v>
      </c>
      <c r="C1762" s="38">
        <v>2.1</v>
      </c>
      <c r="D1762">
        <v>4049188</v>
      </c>
      <c r="E1762" s="47">
        <v>4049188.391539597</v>
      </c>
      <c r="F1762" s="49">
        <f>ROUND(E1762,0)</f>
        <v>4049188</v>
      </c>
    </row>
    <row r="1763" spans="1:6" x14ac:dyDescent="0.2">
      <c r="A1763" s="39" t="s">
        <v>1765</v>
      </c>
      <c r="B1763" s="18">
        <v>45961</v>
      </c>
      <c r="C1763" s="38">
        <v>11.51</v>
      </c>
      <c r="D1763">
        <v>21313330</v>
      </c>
      <c r="E1763" s="47">
        <v>21313330.05410723</v>
      </c>
      <c r="F1763" s="49">
        <f>ROUND(E1763,0)</f>
        <v>21313330</v>
      </c>
    </row>
    <row r="1764" spans="1:6" x14ac:dyDescent="0.2">
      <c r="A1764" s="39" t="s">
        <v>1766</v>
      </c>
      <c r="B1764" s="18">
        <v>45961</v>
      </c>
      <c r="C1764" s="38">
        <v>1.44</v>
      </c>
      <c r="D1764">
        <v>2744712</v>
      </c>
      <c r="E1764" s="47">
        <v>2744712.2479094933</v>
      </c>
      <c r="F1764" s="49">
        <f>ROUND(E1764,0)</f>
        <v>2744712</v>
      </c>
    </row>
    <row r="1765" spans="1:6" x14ac:dyDescent="0.2">
      <c r="A1765" s="39" t="s">
        <v>1767</v>
      </c>
      <c r="B1765" s="18">
        <v>45962</v>
      </c>
      <c r="C1765" s="38">
        <v>11.2</v>
      </c>
      <c r="D1765">
        <v>18730939</v>
      </c>
      <c r="E1765" s="47">
        <v>18730939.498278406</v>
      </c>
      <c r="F1765" s="49">
        <f>ROUND(E1765,0)</f>
        <v>18730939</v>
      </c>
    </row>
    <row r="1766" spans="1:6" x14ac:dyDescent="0.2">
      <c r="A1766" s="39" t="s">
        <v>1768</v>
      </c>
      <c r="B1766" s="18">
        <v>45965</v>
      </c>
      <c r="C1766" s="38">
        <v>11.77</v>
      </c>
      <c r="D1766">
        <v>22410231</v>
      </c>
      <c r="E1766" s="47">
        <v>22410231.185440239</v>
      </c>
      <c r="F1766" s="49">
        <f>ROUND(E1766,0)</f>
        <v>22410231</v>
      </c>
    </row>
    <row r="1767" spans="1:6" x14ac:dyDescent="0.2">
      <c r="A1767" s="39" t="s">
        <v>1769</v>
      </c>
      <c r="B1767" s="18">
        <v>45966</v>
      </c>
      <c r="C1767" s="38">
        <v>20.11</v>
      </c>
      <c r="D1767">
        <v>40629611</v>
      </c>
      <c r="E1767" s="47">
        <v>40629611.411706842</v>
      </c>
      <c r="F1767" s="49">
        <f>ROUND(E1767,0)</f>
        <v>40629611</v>
      </c>
    </row>
    <row r="1768" spans="1:6" x14ac:dyDescent="0.2">
      <c r="A1768" s="39" t="s">
        <v>1770</v>
      </c>
      <c r="B1768" s="18">
        <v>45968</v>
      </c>
      <c r="C1768" s="38">
        <v>2.66</v>
      </c>
      <c r="D1768">
        <v>4869651</v>
      </c>
      <c r="E1768" s="47">
        <v>4869650.7624200694</v>
      </c>
      <c r="F1768" s="49">
        <f>ROUND(E1768,0)</f>
        <v>4869651</v>
      </c>
    </row>
    <row r="1769" spans="1:6" x14ac:dyDescent="0.2">
      <c r="A1769" s="39" t="s">
        <v>1771</v>
      </c>
      <c r="B1769" s="18">
        <v>45969</v>
      </c>
      <c r="C1769" s="38">
        <v>1.34</v>
      </c>
      <c r="D1769">
        <v>2557796</v>
      </c>
      <c r="E1769" s="47">
        <v>2557796.3600590262</v>
      </c>
      <c r="F1769" s="49">
        <f>ROUND(E1769,0)</f>
        <v>2557796</v>
      </c>
    </row>
    <row r="1770" spans="1:6" x14ac:dyDescent="0.2">
      <c r="A1770" s="39" t="s">
        <v>1772</v>
      </c>
      <c r="B1770" s="18">
        <v>45969</v>
      </c>
      <c r="C1770" s="38">
        <v>3.61</v>
      </c>
      <c r="D1770">
        <v>6748647</v>
      </c>
      <c r="E1770" s="47">
        <v>6748647.3192326613</v>
      </c>
      <c r="F1770" s="49">
        <f>ROUND(E1770,0)</f>
        <v>6748647</v>
      </c>
    </row>
    <row r="1771" spans="1:6" x14ac:dyDescent="0.2">
      <c r="A1771" s="39" t="s">
        <v>1773</v>
      </c>
      <c r="B1771" s="18">
        <v>45971</v>
      </c>
      <c r="C1771" s="38">
        <v>0.83</v>
      </c>
      <c r="D1771">
        <v>1583866</v>
      </c>
      <c r="E1771" s="47">
        <v>1583866.2075750125</v>
      </c>
      <c r="F1771" s="49">
        <f>ROUND(E1771,0)</f>
        <v>1583866</v>
      </c>
    </row>
    <row r="1772" spans="1:6" x14ac:dyDescent="0.2">
      <c r="A1772" s="39" t="s">
        <v>1774</v>
      </c>
      <c r="B1772" s="18">
        <v>45971</v>
      </c>
      <c r="C1772" s="38">
        <v>0.97</v>
      </c>
      <c r="D1772">
        <v>1824889</v>
      </c>
      <c r="E1772" s="47">
        <v>1824889.3261190359</v>
      </c>
      <c r="F1772" s="49">
        <f>ROUND(E1772,0)</f>
        <v>1824889</v>
      </c>
    </row>
    <row r="1773" spans="1:6" x14ac:dyDescent="0.2">
      <c r="A1773" s="39" t="s">
        <v>1775</v>
      </c>
      <c r="B1773" s="18">
        <v>45971</v>
      </c>
      <c r="C1773" s="38">
        <v>4.42</v>
      </c>
      <c r="D1773">
        <v>8603050</v>
      </c>
      <c r="E1773" s="47">
        <v>8603049.6802754551</v>
      </c>
      <c r="F1773" s="49">
        <f>ROUND(E1773,0)</f>
        <v>8603050</v>
      </c>
    </row>
    <row r="1774" spans="1:6" x14ac:dyDescent="0.2">
      <c r="A1774" s="39" t="s">
        <v>1776</v>
      </c>
      <c r="B1774" s="18">
        <v>45971</v>
      </c>
      <c r="C1774" s="38">
        <v>1.33</v>
      </c>
      <c r="D1774">
        <v>2533202</v>
      </c>
      <c r="E1774" s="47">
        <v>2533202.1642892277</v>
      </c>
      <c r="F1774" s="49">
        <f>ROUND(E1774,0)</f>
        <v>2533202</v>
      </c>
    </row>
    <row r="1775" spans="1:6" x14ac:dyDescent="0.2">
      <c r="A1775" s="39" t="s">
        <v>1777</v>
      </c>
      <c r="B1775" s="18">
        <v>45971</v>
      </c>
      <c r="C1775" s="38">
        <v>1.23</v>
      </c>
      <c r="D1775">
        <v>2395475</v>
      </c>
      <c r="E1775" s="47">
        <v>2395474.6679783571</v>
      </c>
      <c r="F1775" s="49">
        <f>ROUND(E1775,0)</f>
        <v>2395475</v>
      </c>
    </row>
    <row r="1776" spans="1:6" x14ac:dyDescent="0.2">
      <c r="A1776" s="39" t="s">
        <v>1778</v>
      </c>
      <c r="B1776" s="18">
        <v>45971</v>
      </c>
      <c r="C1776" s="38">
        <v>1.78</v>
      </c>
      <c r="D1776">
        <v>3389080</v>
      </c>
      <c r="E1776" s="47">
        <v>3389080.1770782098</v>
      </c>
      <c r="F1776" s="49">
        <f>ROUND(E1776,0)</f>
        <v>3389080</v>
      </c>
    </row>
    <row r="1777" spans="1:6" x14ac:dyDescent="0.2">
      <c r="A1777" s="39" t="s">
        <v>1779</v>
      </c>
      <c r="B1777" s="18">
        <v>45971</v>
      </c>
      <c r="C1777" s="38">
        <v>1.5</v>
      </c>
      <c r="D1777">
        <v>2852927</v>
      </c>
      <c r="E1777" s="47">
        <v>2852926.709296606</v>
      </c>
      <c r="F1777" s="49">
        <f>ROUND(E1777,0)</f>
        <v>2852927</v>
      </c>
    </row>
    <row r="1778" spans="1:6" x14ac:dyDescent="0.2">
      <c r="A1778" s="39" t="s">
        <v>1780</v>
      </c>
      <c r="B1778" s="18">
        <v>45971</v>
      </c>
      <c r="C1778" s="38">
        <v>5.85</v>
      </c>
      <c r="D1778">
        <v>11136252</v>
      </c>
      <c r="E1778" s="47">
        <v>11136251.844564684</v>
      </c>
      <c r="F1778" s="49">
        <f>ROUND(E1778,0)</f>
        <v>11136252</v>
      </c>
    </row>
    <row r="1779" spans="1:6" x14ac:dyDescent="0.2">
      <c r="A1779" s="39" t="s">
        <v>1781</v>
      </c>
      <c r="B1779" s="18">
        <v>45979</v>
      </c>
      <c r="C1779" s="38">
        <v>4.38</v>
      </c>
      <c r="D1779">
        <v>8298082</v>
      </c>
      <c r="E1779" s="47">
        <v>8298081.6527299564</v>
      </c>
      <c r="F1779" s="49">
        <f>ROUND(E1779,0)</f>
        <v>8298082</v>
      </c>
    </row>
    <row r="1780" spans="1:6" x14ac:dyDescent="0.2">
      <c r="A1780" s="39" t="s">
        <v>1782</v>
      </c>
      <c r="B1780" s="18">
        <v>45979</v>
      </c>
      <c r="C1780" s="38">
        <v>4.09</v>
      </c>
      <c r="D1780">
        <v>7525824</v>
      </c>
      <c r="E1780" s="47">
        <v>7525823.9055582881</v>
      </c>
      <c r="F1780" s="49">
        <f>ROUND(E1780,0)</f>
        <v>7525824</v>
      </c>
    </row>
    <row r="1781" spans="1:6" x14ac:dyDescent="0.2">
      <c r="A1781" s="39" t="s">
        <v>1783</v>
      </c>
      <c r="B1781" s="18">
        <v>45981</v>
      </c>
      <c r="C1781" s="38">
        <v>1.1000000000000001</v>
      </c>
      <c r="D1781">
        <v>1967536</v>
      </c>
      <c r="E1781" s="47">
        <v>1967535.6615838662</v>
      </c>
      <c r="F1781" s="49">
        <f>ROUND(E1781,0)</f>
        <v>1967536</v>
      </c>
    </row>
    <row r="1782" spans="1:6" x14ac:dyDescent="0.2">
      <c r="A1782" s="39" t="s">
        <v>1784</v>
      </c>
      <c r="B1782" s="18">
        <v>45981</v>
      </c>
      <c r="C1782" s="38">
        <v>3.01</v>
      </c>
      <c r="D1782">
        <v>5799311</v>
      </c>
      <c r="E1782" s="47">
        <v>5799311.3625184456</v>
      </c>
      <c r="F1782" s="49">
        <f>ROUND(E1782,0)</f>
        <v>5799311</v>
      </c>
    </row>
    <row r="1783" spans="1:6" x14ac:dyDescent="0.2">
      <c r="A1783" s="39" t="s">
        <v>1785</v>
      </c>
      <c r="B1783" s="18">
        <v>45982</v>
      </c>
      <c r="C1783" s="38">
        <v>2.77</v>
      </c>
      <c r="D1783">
        <v>5287752</v>
      </c>
      <c r="E1783" s="47">
        <v>5287752.0905066403</v>
      </c>
      <c r="F1783" s="49">
        <f>ROUND(E1783,0)</f>
        <v>5287752</v>
      </c>
    </row>
    <row r="1784" spans="1:6" x14ac:dyDescent="0.2">
      <c r="A1784" s="39" t="s">
        <v>1786</v>
      </c>
      <c r="B1784" s="18">
        <v>45982</v>
      </c>
      <c r="C1784" s="38">
        <v>3.62</v>
      </c>
      <c r="D1784">
        <v>6896212</v>
      </c>
      <c r="E1784" s="47">
        <v>6896212.4938514512</v>
      </c>
      <c r="F1784" s="49">
        <f>ROUND(E1784,0)</f>
        <v>6896212</v>
      </c>
    </row>
    <row r="1785" spans="1:6" x14ac:dyDescent="0.2">
      <c r="A1785" s="39" t="s">
        <v>1787</v>
      </c>
      <c r="B1785" s="18">
        <v>45983</v>
      </c>
      <c r="C1785" s="38">
        <v>0.8</v>
      </c>
      <c r="D1785">
        <v>1426463</v>
      </c>
      <c r="E1785" s="47">
        <v>1426463.354648303</v>
      </c>
      <c r="F1785" s="49">
        <f>ROUND(E1785,0)</f>
        <v>1426463</v>
      </c>
    </row>
    <row r="1786" spans="1:6" x14ac:dyDescent="0.2">
      <c r="A1786" s="39" t="s">
        <v>1788</v>
      </c>
      <c r="B1786" s="18">
        <v>45983</v>
      </c>
      <c r="C1786" s="38">
        <v>4.5199999999999996</v>
      </c>
      <c r="D1786">
        <v>8460403</v>
      </c>
      <c r="E1786" s="47">
        <v>8460403.3448106255</v>
      </c>
      <c r="F1786" s="49">
        <f>ROUND(E1786,0)</f>
        <v>8460403</v>
      </c>
    </row>
    <row r="1787" spans="1:6" x14ac:dyDescent="0.2">
      <c r="A1787" s="39" t="s">
        <v>1789</v>
      </c>
      <c r="B1787" s="18">
        <v>45983</v>
      </c>
      <c r="C1787" s="38">
        <v>1.05</v>
      </c>
      <c r="D1787">
        <v>1967536</v>
      </c>
      <c r="E1787" s="47">
        <v>1967535.6615838662</v>
      </c>
      <c r="F1787" s="49">
        <f>ROUND(E1787,0)</f>
        <v>1967536</v>
      </c>
    </row>
    <row r="1788" spans="1:6" x14ac:dyDescent="0.2">
      <c r="A1788" s="39" t="s">
        <v>1790</v>
      </c>
      <c r="B1788" s="18">
        <v>45984</v>
      </c>
      <c r="C1788" s="38">
        <v>22.55</v>
      </c>
      <c r="D1788">
        <v>41716675</v>
      </c>
      <c r="E1788" s="47">
        <v>41716674.864731923</v>
      </c>
      <c r="F1788" s="49">
        <f>ROUND(E1788,0)</f>
        <v>41716675</v>
      </c>
    </row>
    <row r="1789" spans="1:6" x14ac:dyDescent="0.2">
      <c r="A1789" s="39" t="s">
        <v>1791</v>
      </c>
      <c r="B1789" s="18">
        <v>45984</v>
      </c>
      <c r="C1789" s="38">
        <v>8.35</v>
      </c>
      <c r="D1789">
        <v>16212494</v>
      </c>
      <c r="E1789" s="47">
        <v>16212493.851451058</v>
      </c>
      <c r="F1789" s="49">
        <f>ROUND(E1789,0)</f>
        <v>16212494</v>
      </c>
    </row>
    <row r="1790" spans="1:6" x14ac:dyDescent="0.2">
      <c r="A1790" s="39" t="s">
        <v>1792</v>
      </c>
      <c r="B1790" s="18">
        <v>45984</v>
      </c>
      <c r="C1790" s="38">
        <v>5.78</v>
      </c>
      <c r="D1790">
        <v>11504181</v>
      </c>
      <c r="E1790" s="47">
        <v>11504181.013280867</v>
      </c>
      <c r="F1790" s="49">
        <f>ROUND(E1790,0)</f>
        <v>11504181</v>
      </c>
    </row>
    <row r="1791" spans="1:6" x14ac:dyDescent="0.2">
      <c r="A1791" s="39" t="s">
        <v>1793</v>
      </c>
      <c r="B1791" s="18">
        <v>45986</v>
      </c>
      <c r="C1791" s="38">
        <v>0.54</v>
      </c>
      <c r="D1791">
        <v>1032956</v>
      </c>
      <c r="E1791" s="47">
        <v>1032956.2223315298</v>
      </c>
      <c r="F1791" s="49">
        <f>ROUND(E1791,0)</f>
        <v>1032956</v>
      </c>
    </row>
    <row r="1792" spans="1:6" x14ac:dyDescent="0.2">
      <c r="A1792" s="39" t="s">
        <v>1794</v>
      </c>
      <c r="B1792" s="18">
        <v>45987</v>
      </c>
      <c r="C1792" s="38">
        <v>2.87</v>
      </c>
      <c r="D1792">
        <v>5479587</v>
      </c>
      <c r="E1792" s="47">
        <v>5479586.8175110677</v>
      </c>
      <c r="F1792" s="49">
        <f>ROUND(E1792,0)</f>
        <v>5479587</v>
      </c>
    </row>
    <row r="1793" spans="1:6" x14ac:dyDescent="0.2">
      <c r="A1793" s="39" t="s">
        <v>1795</v>
      </c>
      <c r="B1793" s="18">
        <v>45990</v>
      </c>
      <c r="C1793" s="38">
        <v>2.84</v>
      </c>
      <c r="D1793">
        <v>5696016</v>
      </c>
      <c r="E1793" s="47">
        <v>5696015.7402852932</v>
      </c>
      <c r="F1793" s="49">
        <f>ROUND(E1793,0)</f>
        <v>5696016</v>
      </c>
    </row>
    <row r="1794" spans="1:6" x14ac:dyDescent="0.2">
      <c r="A1794" s="39" t="s">
        <v>1796</v>
      </c>
      <c r="B1794" s="18">
        <v>45990</v>
      </c>
      <c r="C1794" s="38">
        <v>6.74</v>
      </c>
      <c r="D1794">
        <v>13034924</v>
      </c>
      <c r="E1794" s="47">
        <v>13034923.757993113</v>
      </c>
      <c r="F1794" s="49">
        <f>ROUND(E1794,0)</f>
        <v>13034924</v>
      </c>
    </row>
    <row r="1795" spans="1:6" x14ac:dyDescent="0.2">
      <c r="A1795" s="39" t="s">
        <v>1797</v>
      </c>
      <c r="B1795" s="18">
        <v>45991</v>
      </c>
      <c r="C1795" s="38">
        <v>2.35</v>
      </c>
      <c r="D1795">
        <v>4495819</v>
      </c>
      <c r="E1795" s="47">
        <v>4495818.9867191343</v>
      </c>
      <c r="F1795" s="49">
        <f>ROUND(E1795,0)</f>
        <v>4495819</v>
      </c>
    </row>
    <row r="1796" spans="1:6" x14ac:dyDescent="0.2">
      <c r="A1796" s="39" t="s">
        <v>1798</v>
      </c>
      <c r="B1796" s="18">
        <v>45991</v>
      </c>
      <c r="C1796" s="38">
        <v>5.38</v>
      </c>
      <c r="D1796">
        <v>10624693</v>
      </c>
      <c r="E1796" s="47">
        <v>10624692.572552878</v>
      </c>
      <c r="F1796" s="49">
        <f>ROUND(E1796,0)</f>
        <v>10624693</v>
      </c>
    </row>
    <row r="1797" spans="1:6" x14ac:dyDescent="0.2">
      <c r="A1797" s="39" t="s">
        <v>1799</v>
      </c>
      <c r="B1797" s="18">
        <v>45991</v>
      </c>
      <c r="C1797" s="38">
        <v>10.029999999999999</v>
      </c>
      <c r="D1797">
        <v>18996557</v>
      </c>
      <c r="E1797" s="47">
        <v>18996556.812592231</v>
      </c>
      <c r="F1797" s="49">
        <f>ROUND(E1797,0)</f>
        <v>18996557</v>
      </c>
    </row>
    <row r="1798" spans="1:6" x14ac:dyDescent="0.2">
      <c r="A1798" s="39" t="s">
        <v>1800</v>
      </c>
      <c r="B1798" s="18">
        <v>45991</v>
      </c>
      <c r="C1798" s="38">
        <v>3.03</v>
      </c>
      <c r="D1798">
        <v>5409739</v>
      </c>
      <c r="E1798" s="47">
        <v>5409739.3015248403</v>
      </c>
      <c r="F1798" s="49">
        <f>ROUND(E1798,0)</f>
        <v>5409739</v>
      </c>
    </row>
    <row r="1799" spans="1:6" x14ac:dyDescent="0.2">
      <c r="A1799" s="39" t="s">
        <v>1801</v>
      </c>
      <c r="B1799" s="18">
        <v>45994</v>
      </c>
      <c r="C1799" s="38">
        <v>4.05</v>
      </c>
      <c r="D1799">
        <v>7889818</v>
      </c>
      <c r="E1799" s="47">
        <v>7889818.0029513035</v>
      </c>
      <c r="F1799" s="49">
        <f>ROUND(E1799,0)</f>
        <v>7889818</v>
      </c>
    </row>
    <row r="1800" spans="1:6" x14ac:dyDescent="0.2">
      <c r="A1800" s="39" t="s">
        <v>1802</v>
      </c>
      <c r="B1800" s="18">
        <v>45995</v>
      </c>
      <c r="C1800" s="38">
        <v>5.34</v>
      </c>
      <c r="D1800">
        <v>9985243</v>
      </c>
      <c r="E1800" s="47">
        <v>9985243.4825381208</v>
      </c>
      <c r="F1800" s="49">
        <f>ROUND(E1800,0)</f>
        <v>9985243</v>
      </c>
    </row>
    <row r="1801" spans="1:6" x14ac:dyDescent="0.2">
      <c r="A1801" s="39" t="s">
        <v>1803</v>
      </c>
      <c r="B1801" s="18">
        <v>45998</v>
      </c>
      <c r="C1801" s="38">
        <v>2.6</v>
      </c>
      <c r="D1801">
        <v>5312346</v>
      </c>
      <c r="E1801" s="47">
        <v>5312346.2862764392</v>
      </c>
      <c r="F1801" s="49">
        <f>ROUND(E1801,0)</f>
        <v>5312346</v>
      </c>
    </row>
    <row r="1802" spans="1:6" x14ac:dyDescent="0.2">
      <c r="A1802" s="39" t="s">
        <v>1804</v>
      </c>
      <c r="B1802" s="18">
        <v>45998</v>
      </c>
      <c r="C1802" s="38">
        <v>3.01</v>
      </c>
      <c r="D1802">
        <v>5863256</v>
      </c>
      <c r="E1802" s="47">
        <v>5863256.2715199217</v>
      </c>
      <c r="F1802" s="49">
        <f>ROUND(E1802,0)</f>
        <v>5863256</v>
      </c>
    </row>
    <row r="1803" spans="1:6" x14ac:dyDescent="0.2">
      <c r="A1803" s="39" t="s">
        <v>1805</v>
      </c>
      <c r="B1803" s="18">
        <v>45998</v>
      </c>
      <c r="C1803" s="38">
        <v>6.12</v>
      </c>
      <c r="D1803">
        <v>11510084</v>
      </c>
      <c r="E1803" s="47">
        <v>11510083.620265618</v>
      </c>
      <c r="F1803" s="49">
        <f>ROUND(E1803,0)</f>
        <v>11510084</v>
      </c>
    </row>
    <row r="1804" spans="1:6" x14ac:dyDescent="0.2">
      <c r="A1804" s="39" t="s">
        <v>1806</v>
      </c>
      <c r="B1804" s="18">
        <v>45998</v>
      </c>
      <c r="C1804" s="38">
        <v>1.44</v>
      </c>
      <c r="D1804">
        <v>2833251</v>
      </c>
      <c r="E1804" s="47">
        <v>2833251.3526807674</v>
      </c>
      <c r="F1804" s="49">
        <f>ROUND(E1804,0)</f>
        <v>2833251</v>
      </c>
    </row>
    <row r="1805" spans="1:6" x14ac:dyDescent="0.2">
      <c r="A1805" s="39" t="s">
        <v>1807</v>
      </c>
      <c r="B1805" s="18">
        <v>45998</v>
      </c>
      <c r="C1805" s="38">
        <v>5.82</v>
      </c>
      <c r="D1805">
        <v>11165765</v>
      </c>
      <c r="E1805" s="47">
        <v>11165764.879488442</v>
      </c>
      <c r="F1805" s="49">
        <f>ROUND(E1805,0)</f>
        <v>11165765</v>
      </c>
    </row>
    <row r="1806" spans="1:6" x14ac:dyDescent="0.2">
      <c r="A1806" s="39" t="s">
        <v>1808</v>
      </c>
      <c r="B1806" s="18">
        <v>45998</v>
      </c>
      <c r="C1806" s="38">
        <v>2.38</v>
      </c>
      <c r="D1806">
        <v>4604033</v>
      </c>
      <c r="E1806" s="47">
        <v>4604033.448106247</v>
      </c>
      <c r="F1806" s="49">
        <f>ROUND(E1806,0)</f>
        <v>4604033</v>
      </c>
    </row>
    <row r="1807" spans="1:6" x14ac:dyDescent="0.2">
      <c r="A1807" s="39" t="s">
        <v>1809</v>
      </c>
      <c r="B1807" s="18">
        <v>46000</v>
      </c>
      <c r="C1807" s="38">
        <v>4.01</v>
      </c>
      <c r="D1807">
        <v>8165273</v>
      </c>
      <c r="E1807" s="47">
        <v>8165272.9955730448</v>
      </c>
      <c r="F1807" s="49">
        <f>ROUND(E1807,0)</f>
        <v>8165273</v>
      </c>
    </row>
    <row r="1808" spans="1:6" x14ac:dyDescent="0.2">
      <c r="A1808" s="39" t="s">
        <v>1810</v>
      </c>
      <c r="B1808" s="18">
        <v>46002</v>
      </c>
      <c r="C1808" s="38">
        <v>9.5</v>
      </c>
      <c r="D1808">
        <v>17215937</v>
      </c>
      <c r="E1808" s="47">
        <v>17215937.038858831</v>
      </c>
      <c r="F1808" s="49">
        <f>ROUND(E1808,0)</f>
        <v>17215937</v>
      </c>
    </row>
    <row r="1809" spans="1:6" x14ac:dyDescent="0.2">
      <c r="A1809" s="39" t="s">
        <v>1811</v>
      </c>
      <c r="B1809" s="18">
        <v>46004</v>
      </c>
      <c r="C1809" s="38">
        <v>5.17</v>
      </c>
      <c r="D1809">
        <v>9936055</v>
      </c>
      <c r="E1809" s="47">
        <v>9936055.0909985248</v>
      </c>
      <c r="F1809" s="49">
        <f>ROUND(E1809,0)</f>
        <v>9936055</v>
      </c>
    </row>
    <row r="1810" spans="1:6" x14ac:dyDescent="0.2">
      <c r="A1810" s="39" t="s">
        <v>1812</v>
      </c>
      <c r="B1810" s="18">
        <v>46004</v>
      </c>
      <c r="C1810" s="38">
        <v>2.27</v>
      </c>
      <c r="D1810">
        <v>4584358</v>
      </c>
      <c r="E1810" s="47">
        <v>4584358.0914904084</v>
      </c>
      <c r="F1810" s="49">
        <f>ROUND(E1810,0)</f>
        <v>4584358</v>
      </c>
    </row>
    <row r="1811" spans="1:6" x14ac:dyDescent="0.2">
      <c r="A1811" s="39" t="s">
        <v>1813</v>
      </c>
      <c r="B1811" s="18">
        <v>46005</v>
      </c>
      <c r="C1811" s="38">
        <v>1</v>
      </c>
      <c r="D1811">
        <v>1869159</v>
      </c>
      <c r="E1811" s="47">
        <v>1869158.878504673</v>
      </c>
      <c r="F1811" s="49">
        <f>ROUND(E1811,0)</f>
        <v>1869159</v>
      </c>
    </row>
    <row r="1812" spans="1:6" x14ac:dyDescent="0.2">
      <c r="A1812" s="39" t="s">
        <v>1814</v>
      </c>
      <c r="B1812" s="18">
        <v>46005</v>
      </c>
      <c r="C1812" s="38">
        <v>7.5</v>
      </c>
      <c r="D1812">
        <v>14805706</v>
      </c>
      <c r="E1812" s="47">
        <v>14805705.853418594</v>
      </c>
      <c r="F1812" s="49">
        <f>ROUND(E1812,0)</f>
        <v>14805706</v>
      </c>
    </row>
    <row r="1813" spans="1:6" x14ac:dyDescent="0.2">
      <c r="A1813" s="39" t="s">
        <v>1815</v>
      </c>
      <c r="B1813" s="18">
        <v>46005</v>
      </c>
      <c r="C1813" s="38">
        <v>2.59</v>
      </c>
      <c r="D1813">
        <v>4997541</v>
      </c>
      <c r="E1813" s="47">
        <v>4997540.5804230208</v>
      </c>
      <c r="F1813" s="49">
        <f>ROUND(E1813,0)</f>
        <v>4997541</v>
      </c>
    </row>
    <row r="1814" spans="1:6" x14ac:dyDescent="0.2">
      <c r="A1814" s="39" t="s">
        <v>1816</v>
      </c>
      <c r="B1814" s="18">
        <v>46005</v>
      </c>
      <c r="C1814" s="38">
        <v>0.59</v>
      </c>
      <c r="D1814">
        <v>1077226</v>
      </c>
      <c r="E1814" s="47">
        <v>1077225.7747171668</v>
      </c>
      <c r="F1814" s="49">
        <f>ROUND(E1814,0)</f>
        <v>1077226</v>
      </c>
    </row>
    <row r="1815" spans="1:6" x14ac:dyDescent="0.2">
      <c r="A1815" s="39" t="s">
        <v>1817</v>
      </c>
      <c r="B1815" s="18">
        <v>46005</v>
      </c>
      <c r="C1815" s="38">
        <v>2.23</v>
      </c>
      <c r="D1815">
        <v>4181013</v>
      </c>
      <c r="E1815" s="47">
        <v>4181013.2808657158</v>
      </c>
      <c r="F1815" s="49">
        <f>ROUND(E1815,0)</f>
        <v>4181013</v>
      </c>
    </row>
    <row r="1816" spans="1:6" x14ac:dyDescent="0.2">
      <c r="A1816" s="39" t="s">
        <v>1818</v>
      </c>
      <c r="B1816" s="18">
        <v>46005</v>
      </c>
      <c r="C1816" s="38">
        <v>6.61</v>
      </c>
      <c r="D1816">
        <v>15199213</v>
      </c>
      <c r="E1816" s="47">
        <v>15199212.985735368</v>
      </c>
      <c r="F1816" s="49">
        <f>ROUND(E1816,0)</f>
        <v>15199213</v>
      </c>
    </row>
    <row r="1817" spans="1:6" x14ac:dyDescent="0.2">
      <c r="A1817" s="39" t="s">
        <v>1819</v>
      </c>
      <c r="B1817" s="18">
        <v>46006</v>
      </c>
      <c r="C1817" s="38">
        <v>3.02</v>
      </c>
      <c r="D1817">
        <v>6109198</v>
      </c>
      <c r="E1817" s="47">
        <v>6109198.2292179046</v>
      </c>
      <c r="F1817" s="49">
        <f>ROUND(E1817,0)</f>
        <v>6109198</v>
      </c>
    </row>
    <row r="1818" spans="1:6" x14ac:dyDescent="0.2">
      <c r="A1818" s="39" t="s">
        <v>1820</v>
      </c>
      <c r="B1818" s="18">
        <v>46010</v>
      </c>
      <c r="C1818" s="38">
        <v>10.46</v>
      </c>
      <c r="D1818">
        <v>19660600</v>
      </c>
      <c r="E1818" s="47">
        <v>19660600.098376784</v>
      </c>
      <c r="F1818" s="49">
        <f>ROUND(E1818,0)</f>
        <v>19660600</v>
      </c>
    </row>
    <row r="1819" spans="1:6" x14ac:dyDescent="0.2">
      <c r="A1819" s="39" t="s">
        <v>1821</v>
      </c>
      <c r="B1819" s="18">
        <v>46013</v>
      </c>
      <c r="C1819" s="38">
        <v>11.06</v>
      </c>
      <c r="D1819">
        <v>22331530</v>
      </c>
      <c r="E1819" s="47">
        <v>22331529.758976884</v>
      </c>
      <c r="F1819" s="49">
        <f>ROUND(E1819,0)</f>
        <v>22331530</v>
      </c>
    </row>
    <row r="1820" spans="1:6" x14ac:dyDescent="0.2">
      <c r="A1820" s="39" t="s">
        <v>1822</v>
      </c>
      <c r="B1820" s="18">
        <v>46013</v>
      </c>
      <c r="C1820" s="38">
        <v>1.37</v>
      </c>
      <c r="D1820">
        <v>2828333</v>
      </c>
      <c r="E1820" s="47">
        <v>2828332.513526808</v>
      </c>
      <c r="F1820" s="49">
        <f>ROUND(E1820,0)</f>
        <v>2828333</v>
      </c>
    </row>
    <row r="1821" spans="1:6" x14ac:dyDescent="0.2">
      <c r="A1821" s="39" t="s">
        <v>1823</v>
      </c>
      <c r="B1821" s="18">
        <v>46015</v>
      </c>
      <c r="C1821" s="38">
        <v>6.32</v>
      </c>
      <c r="D1821">
        <v>13236596</v>
      </c>
      <c r="E1821" s="47">
        <v>13236596.16330546</v>
      </c>
      <c r="F1821" s="49">
        <f>ROUND(E1821,0)</f>
        <v>13236596</v>
      </c>
    </row>
    <row r="1822" spans="1:6" x14ac:dyDescent="0.2">
      <c r="A1822" s="39" t="s">
        <v>1824</v>
      </c>
      <c r="B1822" s="18">
        <v>46015</v>
      </c>
      <c r="C1822" s="38">
        <v>0.69</v>
      </c>
      <c r="D1822">
        <v>1288736</v>
      </c>
      <c r="E1822" s="47">
        <v>1288735.8583374324</v>
      </c>
      <c r="F1822" s="49">
        <f>ROUND(E1822,0)</f>
        <v>1288736</v>
      </c>
    </row>
    <row r="1823" spans="1:6" x14ac:dyDescent="0.2">
      <c r="A1823" s="39" t="s">
        <v>1825</v>
      </c>
      <c r="B1823" s="18">
        <v>46016</v>
      </c>
      <c r="C1823" s="38">
        <v>1.33</v>
      </c>
      <c r="D1823">
        <v>2823414</v>
      </c>
      <c r="E1823" s="47">
        <v>2823413.6743728481</v>
      </c>
      <c r="F1823" s="49">
        <f>ROUND(E1823,0)</f>
        <v>2823414</v>
      </c>
    </row>
    <row r="1824" spans="1:6" x14ac:dyDescent="0.2">
      <c r="A1824" s="39" t="s">
        <v>1826</v>
      </c>
      <c r="B1824" s="18">
        <v>46017</v>
      </c>
      <c r="C1824" s="38">
        <v>3.39</v>
      </c>
      <c r="D1824">
        <v>6886375</v>
      </c>
      <c r="E1824" s="47">
        <v>6886374.8155435324</v>
      </c>
      <c r="F1824" s="49">
        <f>ROUND(E1824,0)</f>
        <v>6886375</v>
      </c>
    </row>
    <row r="1825" spans="1:6" x14ac:dyDescent="0.2">
      <c r="A1825" s="39" t="s">
        <v>1827</v>
      </c>
      <c r="B1825" s="18">
        <v>46018</v>
      </c>
      <c r="C1825" s="38">
        <v>0.95</v>
      </c>
      <c r="D1825">
        <v>1819970</v>
      </c>
      <c r="E1825" s="47">
        <v>1819970.4869650763</v>
      </c>
      <c r="F1825" s="49">
        <f>ROUND(E1825,0)</f>
        <v>1819970</v>
      </c>
    </row>
    <row r="1826" spans="1:6" x14ac:dyDescent="0.2">
      <c r="A1826" s="39" t="s">
        <v>1828</v>
      </c>
      <c r="B1826" s="18">
        <v>46018</v>
      </c>
      <c r="C1826" s="38">
        <v>1.81</v>
      </c>
      <c r="D1826">
        <v>3748155</v>
      </c>
      <c r="E1826" s="47">
        <v>3748155.4353172653</v>
      </c>
      <c r="F1826" s="49">
        <f>ROUND(E1826,0)</f>
        <v>3748155</v>
      </c>
    </row>
    <row r="1827" spans="1:6" x14ac:dyDescent="0.2">
      <c r="A1827" s="39" t="s">
        <v>1829</v>
      </c>
      <c r="B1827" s="18">
        <v>46018</v>
      </c>
      <c r="C1827" s="38">
        <v>3.67</v>
      </c>
      <c r="D1827">
        <v>7393015</v>
      </c>
      <c r="E1827" s="47">
        <v>7393015.2484013774</v>
      </c>
      <c r="F1827" s="49">
        <f>ROUND(E1827,0)</f>
        <v>7393015</v>
      </c>
    </row>
    <row r="1828" spans="1:6" x14ac:dyDescent="0.2">
      <c r="A1828" s="39" t="s">
        <v>1830</v>
      </c>
      <c r="B1828" s="18">
        <v>46019</v>
      </c>
      <c r="C1828" s="38">
        <v>1.88</v>
      </c>
      <c r="D1828">
        <v>3935071</v>
      </c>
      <c r="E1828" s="47">
        <v>3935071.3231677325</v>
      </c>
      <c r="F1828" s="49">
        <f>ROUND(E1828,0)</f>
        <v>3935071</v>
      </c>
    </row>
    <row r="1829" spans="1:6" x14ac:dyDescent="0.2">
      <c r="A1829" s="39" t="s">
        <v>1831</v>
      </c>
      <c r="B1829" s="18">
        <v>46019</v>
      </c>
      <c r="C1829" s="38">
        <v>1.38</v>
      </c>
      <c r="D1829">
        <v>2857846</v>
      </c>
      <c r="E1829" s="47">
        <v>2857845.5484505659</v>
      </c>
      <c r="F1829" s="49">
        <f>ROUND(E1829,0)</f>
        <v>2857846</v>
      </c>
    </row>
    <row r="1830" spans="1:6" x14ac:dyDescent="0.2">
      <c r="A1830" s="39" t="s">
        <v>1832</v>
      </c>
      <c r="B1830" s="18">
        <v>46019</v>
      </c>
      <c r="C1830" s="38">
        <v>1.77</v>
      </c>
      <c r="D1830">
        <v>3664535</v>
      </c>
      <c r="E1830" s="47">
        <v>3664535.1696999511</v>
      </c>
      <c r="F1830" s="49">
        <f>ROUND(E1830,0)</f>
        <v>3664535</v>
      </c>
    </row>
    <row r="1831" spans="1:6" x14ac:dyDescent="0.2">
      <c r="A1831" s="39" t="s">
        <v>1833</v>
      </c>
      <c r="B1831" s="18">
        <v>46019</v>
      </c>
      <c r="C1831" s="38">
        <v>7.89</v>
      </c>
      <c r="D1831">
        <v>16330546</v>
      </c>
      <c r="E1831" s="47">
        <v>16330545.99114609</v>
      </c>
      <c r="F1831" s="49">
        <f>ROUND(E1831,0)</f>
        <v>16330546</v>
      </c>
    </row>
    <row r="1832" spans="1:6" x14ac:dyDescent="0.2">
      <c r="A1832" s="39" t="s">
        <v>1834</v>
      </c>
      <c r="B1832" s="18">
        <v>46020</v>
      </c>
      <c r="C1832" s="38">
        <v>4.0199999999999996</v>
      </c>
      <c r="D1832">
        <v>8130841</v>
      </c>
      <c r="E1832" s="47">
        <v>8130841.121495327</v>
      </c>
      <c r="F1832" s="49">
        <f>ROUND(E1832,0)</f>
        <v>8130841</v>
      </c>
    </row>
    <row r="1833" spans="1:6" x14ac:dyDescent="0.2">
      <c r="A1833" s="39" t="s">
        <v>1835</v>
      </c>
      <c r="B1833" s="18">
        <v>46024</v>
      </c>
      <c r="C1833" s="38">
        <v>0.64</v>
      </c>
      <c r="D1833">
        <v>1368421</v>
      </c>
      <c r="E1833" s="47">
        <v>1368421.0526315791</v>
      </c>
      <c r="F1833" s="49">
        <f>ROUND(E1833,0)</f>
        <v>1368421</v>
      </c>
    </row>
    <row r="1834" spans="1:6" x14ac:dyDescent="0.2">
      <c r="A1834" s="39" t="s">
        <v>1836</v>
      </c>
      <c r="B1834" s="18">
        <v>46024</v>
      </c>
      <c r="C1834" s="38">
        <v>1.94</v>
      </c>
      <c r="D1834">
        <v>4166257</v>
      </c>
      <c r="E1834" s="47">
        <v>4166256.7634038366</v>
      </c>
      <c r="F1834" s="49">
        <f>ROUND(E1834,0)</f>
        <v>4166257</v>
      </c>
    </row>
    <row r="1835" spans="1:6" x14ac:dyDescent="0.2">
      <c r="A1835" s="39" t="s">
        <v>1837</v>
      </c>
      <c r="B1835" s="18">
        <v>46025</v>
      </c>
      <c r="C1835" s="38">
        <v>3.9</v>
      </c>
      <c r="D1835">
        <v>7845548</v>
      </c>
      <c r="E1835" s="47">
        <v>7845548.4505656669</v>
      </c>
      <c r="F1835" s="49">
        <f>ROUND(E1835,0)</f>
        <v>7845548</v>
      </c>
    </row>
    <row r="1836" spans="1:6" x14ac:dyDescent="0.2">
      <c r="A1836" s="39" t="s">
        <v>1838</v>
      </c>
      <c r="B1836" s="18">
        <v>46027</v>
      </c>
      <c r="C1836" s="38">
        <v>7.05</v>
      </c>
      <c r="D1836">
        <v>14143630</v>
      </c>
      <c r="E1836" s="47">
        <v>14143630.103295622</v>
      </c>
      <c r="F1836" s="49">
        <f>ROUND(E1836,0)</f>
        <v>14143630</v>
      </c>
    </row>
    <row r="1837" spans="1:6" x14ac:dyDescent="0.2">
      <c r="A1837" s="39" t="s">
        <v>1839</v>
      </c>
      <c r="B1837" s="18">
        <v>46028</v>
      </c>
      <c r="C1837" s="38">
        <v>6.57</v>
      </c>
      <c r="D1837">
        <v>14062961</v>
      </c>
      <c r="E1837" s="47">
        <v>14062961.141170684</v>
      </c>
      <c r="F1837" s="49">
        <f>ROUND(E1837,0)</f>
        <v>14062961</v>
      </c>
    </row>
    <row r="1838" spans="1:6" x14ac:dyDescent="0.2">
      <c r="A1838" s="39" t="s">
        <v>1840</v>
      </c>
      <c r="B1838" s="18">
        <v>46029</v>
      </c>
      <c r="C1838" s="38">
        <v>0.7</v>
      </c>
      <c r="D1838">
        <v>1549434</v>
      </c>
      <c r="E1838" s="47">
        <v>1549434.3334972947</v>
      </c>
      <c r="F1838" s="49">
        <f>ROUND(E1838,0)</f>
        <v>1549434</v>
      </c>
    </row>
    <row r="1839" spans="1:6" x14ac:dyDescent="0.2">
      <c r="A1839" s="39" t="s">
        <v>1841</v>
      </c>
      <c r="B1839" s="18">
        <v>46029</v>
      </c>
      <c r="C1839" s="38">
        <v>2.76</v>
      </c>
      <c r="D1839">
        <v>7122479</v>
      </c>
      <c r="E1839" s="47">
        <v>7122479.0949335955</v>
      </c>
      <c r="F1839" s="49">
        <f>ROUND(E1839,0)</f>
        <v>7122479</v>
      </c>
    </row>
    <row r="1840" spans="1:6" x14ac:dyDescent="0.2">
      <c r="A1840" s="39" t="s">
        <v>1842</v>
      </c>
      <c r="B1840" s="18">
        <v>46030</v>
      </c>
      <c r="C1840" s="38">
        <v>1.45</v>
      </c>
      <c r="D1840">
        <v>3030005</v>
      </c>
      <c r="E1840" s="47">
        <v>3030004.9188391543</v>
      </c>
      <c r="F1840" s="49">
        <f>ROUND(E1840,0)</f>
        <v>3030005</v>
      </c>
    </row>
    <row r="1841" spans="1:6" x14ac:dyDescent="0.2">
      <c r="A1841" s="39" t="s">
        <v>1843</v>
      </c>
      <c r="B1841" s="18">
        <v>46033</v>
      </c>
      <c r="C1841" s="38">
        <v>0.62</v>
      </c>
      <c r="D1841">
        <v>1308411</v>
      </c>
      <c r="E1841" s="47">
        <v>1308411.214953271</v>
      </c>
      <c r="F1841" s="49">
        <f>ROUND(E1841,0)</f>
        <v>1308411</v>
      </c>
    </row>
    <row r="1842" spans="1:6" x14ac:dyDescent="0.2">
      <c r="A1842" s="39" t="s">
        <v>1844</v>
      </c>
      <c r="B1842" s="18">
        <v>46034</v>
      </c>
      <c r="C1842" s="38">
        <v>2.23</v>
      </c>
      <c r="D1842">
        <v>4722086</v>
      </c>
      <c r="E1842" s="47">
        <v>4722085.5878012795</v>
      </c>
      <c r="F1842" s="49">
        <f>ROUND(E1842,0)</f>
        <v>4722086</v>
      </c>
    </row>
    <row r="1843" spans="1:6" x14ac:dyDescent="0.2">
      <c r="A1843" s="39" t="s">
        <v>1845</v>
      </c>
      <c r="B1843" s="18">
        <v>46036</v>
      </c>
      <c r="C1843" s="38">
        <v>5.15</v>
      </c>
      <c r="D1843">
        <v>11313330</v>
      </c>
      <c r="E1843" s="47">
        <v>11313330</v>
      </c>
      <c r="F1843" s="49">
        <f>ROUND(E1843,0)</f>
        <v>11313330</v>
      </c>
    </row>
    <row r="1844" spans="1:6" x14ac:dyDescent="0.2">
      <c r="A1844" s="39" t="s">
        <v>1846</v>
      </c>
      <c r="B1844" s="18">
        <v>46036</v>
      </c>
      <c r="C1844" s="38">
        <v>3.7</v>
      </c>
      <c r="D1844">
        <v>7230693</v>
      </c>
      <c r="E1844" s="47">
        <v>7230693</v>
      </c>
      <c r="F1844" s="49">
        <f>ROUND(E1844,0)</f>
        <v>7230693</v>
      </c>
    </row>
    <row r="1845" spans="1:6" x14ac:dyDescent="0.2">
      <c r="A1845" s="39" t="s">
        <v>1847</v>
      </c>
      <c r="B1845" s="18">
        <v>46038</v>
      </c>
      <c r="C1845" s="38">
        <v>53.34</v>
      </c>
      <c r="D1845">
        <v>113605509</v>
      </c>
      <c r="E1845" s="47">
        <v>113605509</v>
      </c>
      <c r="F1845" s="49">
        <f>ROUND(E1845,0)</f>
        <v>113605509</v>
      </c>
    </row>
    <row r="1846" spans="1:6" x14ac:dyDescent="0.2">
      <c r="A1846" s="39" t="s">
        <v>1848</v>
      </c>
      <c r="B1846" s="18">
        <v>46039</v>
      </c>
      <c r="C1846" s="38">
        <v>0.52</v>
      </c>
      <c r="D1846">
        <v>1165764</v>
      </c>
      <c r="E1846" s="47">
        <v>1165764</v>
      </c>
      <c r="F1846" s="49">
        <f>ROUND(E1846,0)</f>
        <v>1165764</v>
      </c>
    </row>
    <row r="1847" spans="1:6" x14ac:dyDescent="0.2">
      <c r="A1847" s="39" t="s">
        <v>1849</v>
      </c>
      <c r="B1847" s="18">
        <v>46040</v>
      </c>
      <c r="C1847" s="38">
        <v>1.78</v>
      </c>
      <c r="D1847">
        <v>3851451</v>
      </c>
      <c r="E1847" s="47">
        <v>3851451</v>
      </c>
      <c r="F1847" s="49">
        <f>ROUND(E1847,0)</f>
        <v>3851451</v>
      </c>
    </row>
    <row r="1848" spans="1:6" x14ac:dyDescent="0.2">
      <c r="A1848" s="39" t="s">
        <v>1850</v>
      </c>
      <c r="B1848" s="18">
        <v>46040</v>
      </c>
      <c r="C1848" s="38">
        <v>4.51</v>
      </c>
      <c r="D1848">
        <v>10088539</v>
      </c>
      <c r="E1848" s="47">
        <v>10088539</v>
      </c>
      <c r="F1848" s="49">
        <f>ROUND(E1848,0)</f>
        <v>10088539</v>
      </c>
    </row>
    <row r="1849" spans="1:6" x14ac:dyDescent="0.2">
      <c r="A1849" s="39" t="s">
        <v>1851</v>
      </c>
      <c r="B1849" s="18">
        <v>46042</v>
      </c>
      <c r="C1849" s="38">
        <v>12.2</v>
      </c>
      <c r="D1849">
        <v>25577964</v>
      </c>
      <c r="E1849" s="47">
        <v>25577964</v>
      </c>
      <c r="F1849" s="49">
        <f>ROUND(E1849,0)</f>
        <v>25577964</v>
      </c>
    </row>
    <row r="1850" spans="1:6" x14ac:dyDescent="0.2">
      <c r="A1850" s="39" t="s">
        <v>1852</v>
      </c>
      <c r="B1850" s="18">
        <v>46045</v>
      </c>
      <c r="C1850" s="38">
        <v>1</v>
      </c>
      <c r="D1850">
        <v>2213478</v>
      </c>
      <c r="E1850" s="47">
        <v>2213477.6192818494</v>
      </c>
      <c r="F1850" s="49">
        <f>ROUND(E1850,0)</f>
        <v>2213478</v>
      </c>
    </row>
    <row r="1851" spans="1:6" x14ac:dyDescent="0.2">
      <c r="A1851" s="39" t="s">
        <v>1853</v>
      </c>
      <c r="B1851" s="18">
        <v>46045</v>
      </c>
      <c r="C1851" s="38">
        <v>1</v>
      </c>
      <c r="D1851">
        <v>2228234</v>
      </c>
      <c r="E1851" s="47">
        <v>2228234.1367437285</v>
      </c>
      <c r="F1851" s="49">
        <f>ROUND(E1851,0)</f>
        <v>2228234</v>
      </c>
    </row>
    <row r="1852" spans="1:6" x14ac:dyDescent="0.2">
      <c r="A1852" s="39" t="s">
        <v>1854</v>
      </c>
      <c r="B1852" s="18">
        <v>46046</v>
      </c>
      <c r="C1852" s="38">
        <v>1.94</v>
      </c>
      <c r="D1852">
        <v>4230202</v>
      </c>
      <c r="E1852" s="47">
        <v>4230201.6724053128</v>
      </c>
      <c r="F1852" s="49">
        <f>ROUND(E1852,0)</f>
        <v>4230202</v>
      </c>
    </row>
    <row r="1853" spans="1:6" x14ac:dyDescent="0.2">
      <c r="A1853" s="39" t="s">
        <v>1855</v>
      </c>
      <c r="B1853" s="18">
        <v>46047</v>
      </c>
      <c r="C1853" s="38">
        <v>19.88</v>
      </c>
      <c r="D1853">
        <v>45184456</v>
      </c>
      <c r="E1853" s="47">
        <v>45184456.468273491</v>
      </c>
      <c r="F1853" s="49">
        <f>ROUND(E1853,0)</f>
        <v>45184456</v>
      </c>
    </row>
    <row r="1854" spans="1:6" x14ac:dyDescent="0.2">
      <c r="A1854" s="39" t="s">
        <v>1856</v>
      </c>
      <c r="B1854" s="18">
        <v>46048</v>
      </c>
      <c r="C1854" s="38">
        <v>2.4300000000000002</v>
      </c>
      <c r="D1854">
        <v>5164781</v>
      </c>
      <c r="E1854" s="47">
        <v>5164781.1116576493</v>
      </c>
      <c r="F1854" s="49">
        <f>ROUND(E1854,0)</f>
        <v>5164781</v>
      </c>
    </row>
    <row r="1855" spans="1:6" x14ac:dyDescent="0.2">
      <c r="A1855" s="39" t="s">
        <v>1857</v>
      </c>
      <c r="B1855" s="18">
        <v>46049</v>
      </c>
      <c r="C1855" s="38">
        <v>29.72</v>
      </c>
      <c r="D1855">
        <v>70668962</v>
      </c>
      <c r="E1855" s="47">
        <v>70668962.124938518</v>
      </c>
      <c r="F1855" s="49">
        <f>ROUND(E1855,0)</f>
        <v>70668962</v>
      </c>
    </row>
    <row r="1856" spans="1:6" x14ac:dyDescent="0.2">
      <c r="A1856" s="39" t="s">
        <v>1858</v>
      </c>
      <c r="B1856" s="18">
        <v>46052</v>
      </c>
      <c r="C1856" s="38">
        <v>9.74</v>
      </c>
      <c r="D1856">
        <v>23708805</v>
      </c>
      <c r="E1856" s="47">
        <v>23708804.722085588</v>
      </c>
      <c r="F1856" s="49">
        <f>ROUND(E1856,0)</f>
        <v>23708805</v>
      </c>
    </row>
    <row r="1857" spans="1:6" x14ac:dyDescent="0.2">
      <c r="A1857" s="39" t="s">
        <v>1859</v>
      </c>
      <c r="B1857" s="18">
        <v>46052</v>
      </c>
      <c r="C1857" s="38">
        <v>3.22</v>
      </c>
      <c r="D1857">
        <v>8214461</v>
      </c>
      <c r="E1857" s="47">
        <v>8214461.3871126417</v>
      </c>
      <c r="F1857" s="49">
        <f>ROUND(E1857,0)</f>
        <v>8214461</v>
      </c>
    </row>
    <row r="1858" spans="1:6" x14ac:dyDescent="0.2">
      <c r="A1858" s="39" t="s">
        <v>1860</v>
      </c>
      <c r="B1858" s="18">
        <v>46052</v>
      </c>
      <c r="C1858" s="38">
        <v>3.13</v>
      </c>
      <c r="D1858">
        <v>7476636</v>
      </c>
      <c r="E1858" s="47">
        <v>7476635.5140186921</v>
      </c>
      <c r="F1858" s="49">
        <f>ROUND(E1858,0)</f>
        <v>7476636</v>
      </c>
    </row>
    <row r="1859" spans="1:6" x14ac:dyDescent="0.2">
      <c r="A1859" s="39" t="s">
        <v>1861</v>
      </c>
      <c r="B1859" s="18">
        <v>46053</v>
      </c>
      <c r="C1859" s="38">
        <v>0.84</v>
      </c>
      <c r="D1859">
        <v>1795376</v>
      </c>
      <c r="E1859" s="47">
        <v>1795376.2911952781</v>
      </c>
      <c r="F1859" s="49">
        <f>ROUND(E1859,0)</f>
        <v>1795376</v>
      </c>
    </row>
    <row r="1860" spans="1:6" x14ac:dyDescent="0.2">
      <c r="A1860" s="39" t="s">
        <v>1862</v>
      </c>
      <c r="B1860" s="18">
        <v>46054</v>
      </c>
      <c r="C1860" s="38">
        <v>1.1499999999999999</v>
      </c>
      <c r="D1860">
        <v>2755000</v>
      </c>
      <c r="E1860" s="48">
        <v>2755000</v>
      </c>
      <c r="F1860" s="49">
        <f>ROUND(E1860,0)</f>
        <v>2755000</v>
      </c>
    </row>
    <row r="1861" spans="1:6" x14ac:dyDescent="0.2">
      <c r="A1861" s="39" t="s">
        <v>1863</v>
      </c>
      <c r="B1861" s="18">
        <v>46055</v>
      </c>
      <c r="C1861" s="38">
        <v>48.48</v>
      </c>
      <c r="D1861">
        <v>114500000</v>
      </c>
      <c r="E1861" s="48">
        <v>114500000</v>
      </c>
      <c r="F1861" s="49">
        <f>ROUND(E1861,0)</f>
        <v>114500000</v>
      </c>
    </row>
    <row r="1862" spans="1:6" x14ac:dyDescent="0.2">
      <c r="A1862" s="39" t="s">
        <v>1864</v>
      </c>
      <c r="B1862" s="18">
        <v>46055</v>
      </c>
      <c r="C1862" s="38">
        <v>98.75</v>
      </c>
      <c r="D1862">
        <v>230000000</v>
      </c>
      <c r="E1862" s="48">
        <v>230000000</v>
      </c>
      <c r="F1862" s="49">
        <f>ROUND(E1862,0)</f>
        <v>230000000</v>
      </c>
    </row>
    <row r="1863" spans="1:6" x14ac:dyDescent="0.2">
      <c r="A1863" s="39" t="s">
        <v>1865</v>
      </c>
      <c r="B1863" s="18">
        <v>46055</v>
      </c>
      <c r="C1863" s="38">
        <v>0.52</v>
      </c>
      <c r="D1863">
        <v>1280000</v>
      </c>
      <c r="E1863" s="48">
        <v>1280000</v>
      </c>
      <c r="F1863" s="49">
        <f>ROUND(E1863,0)</f>
        <v>1280000</v>
      </c>
    </row>
    <row r="1864" spans="1:6" x14ac:dyDescent="0.2">
      <c r="A1864" s="39" t="s">
        <v>1866</v>
      </c>
      <c r="B1864" s="18">
        <v>46060</v>
      </c>
      <c r="C1864" s="38">
        <v>1.75</v>
      </c>
      <c r="D1864">
        <v>4140000</v>
      </c>
      <c r="E1864" s="48">
        <v>4140000</v>
      </c>
      <c r="F1864" s="49">
        <f>ROUND(E1864,0)</f>
        <v>4140000</v>
      </c>
    </row>
    <row r="1865" spans="1:6" x14ac:dyDescent="0.2">
      <c r="A1865" s="39" t="s">
        <v>1867</v>
      </c>
      <c r="B1865" s="18">
        <v>46061</v>
      </c>
      <c r="C1865" s="38">
        <v>1.58</v>
      </c>
      <c r="D1865">
        <v>3825000</v>
      </c>
      <c r="E1865" s="48">
        <v>3825000</v>
      </c>
      <c r="F1865" s="49">
        <f>ROUND(E1865,0)</f>
        <v>3825000</v>
      </c>
    </row>
    <row r="1866" spans="1:6" x14ac:dyDescent="0.2">
      <c r="A1866" s="39" t="s">
        <v>1868</v>
      </c>
      <c r="B1866" s="18">
        <v>46062</v>
      </c>
      <c r="C1866" s="38">
        <v>2.89</v>
      </c>
      <c r="D1866">
        <v>6600000</v>
      </c>
      <c r="E1866" s="48">
        <v>6600000</v>
      </c>
      <c r="F1866" s="49">
        <f>ROUND(E1866,0)</f>
        <v>6600000</v>
      </c>
    </row>
    <row r="1867" spans="1:6" x14ac:dyDescent="0.2">
      <c r="A1867" s="39" t="s">
        <v>1869</v>
      </c>
      <c r="B1867" s="18">
        <v>46062</v>
      </c>
      <c r="C1867" s="38">
        <v>3.52</v>
      </c>
      <c r="D1867">
        <v>7800000</v>
      </c>
      <c r="E1867" s="48">
        <v>7800000</v>
      </c>
      <c r="F1867" s="49">
        <f>ROUND(E1867,0)</f>
        <v>7800000</v>
      </c>
    </row>
    <row r="1868" spans="1:6" x14ac:dyDescent="0.2">
      <c r="A1868" s="39" t="s">
        <v>1870</v>
      </c>
      <c r="B1868" s="18">
        <v>46064</v>
      </c>
      <c r="C1868" s="38">
        <v>10.79</v>
      </c>
      <c r="D1868">
        <v>25945000</v>
      </c>
      <c r="E1868" s="48">
        <v>25945000</v>
      </c>
      <c r="F1868" s="49">
        <f>ROUND(E1868,0)</f>
        <v>25945000</v>
      </c>
    </row>
    <row r="1869" spans="1:6" x14ac:dyDescent="0.2">
      <c r="A1869" s="39" t="s">
        <v>1871</v>
      </c>
      <c r="B1869" s="18">
        <v>46064</v>
      </c>
      <c r="C1869" s="38">
        <v>1.1200000000000001</v>
      </c>
      <c r="D1869">
        <v>2500000</v>
      </c>
      <c r="E1869" s="48">
        <v>2500000</v>
      </c>
      <c r="F1869" s="49">
        <f>ROUND(E1869,0)</f>
        <v>2500000</v>
      </c>
    </row>
    <row r="1870" spans="1:6" x14ac:dyDescent="0.2">
      <c r="A1870" s="39" t="s">
        <v>1872</v>
      </c>
      <c r="B1870" s="18">
        <v>46065</v>
      </c>
      <c r="C1870" s="38">
        <v>1.1200000000000001</v>
      </c>
      <c r="D1870">
        <v>2500000</v>
      </c>
      <c r="E1870" s="48">
        <v>2500000</v>
      </c>
      <c r="F1870" s="49">
        <f>ROUND(E1870,0)</f>
        <v>2500000</v>
      </c>
    </row>
    <row r="1871" spans="1:6" x14ac:dyDescent="0.2">
      <c r="A1871" s="39" t="s">
        <v>1873</v>
      </c>
      <c r="B1871" s="18">
        <v>46066</v>
      </c>
      <c r="C1871" s="38">
        <v>2.96</v>
      </c>
      <c r="D1871">
        <v>6500000</v>
      </c>
      <c r="E1871" s="48">
        <v>6500000</v>
      </c>
      <c r="F1871" s="49">
        <f>ROUND(E1871,0)</f>
        <v>6500000</v>
      </c>
    </row>
    <row r="1872" spans="1:6" x14ac:dyDescent="0.2">
      <c r="A1872" s="39" t="s">
        <v>1874</v>
      </c>
      <c r="B1872" s="18">
        <v>46068</v>
      </c>
      <c r="C1872" s="38">
        <v>2.63</v>
      </c>
      <c r="D1872">
        <v>6700000</v>
      </c>
      <c r="E1872" s="48">
        <v>6700000</v>
      </c>
      <c r="F1872" s="49">
        <f>ROUND(E1872,0)</f>
        <v>6700000</v>
      </c>
    </row>
    <row r="1873" spans="1:6" x14ac:dyDescent="0.2">
      <c r="A1873" s="39" t="s">
        <v>1875</v>
      </c>
      <c r="B1873" s="18">
        <v>46073</v>
      </c>
      <c r="C1873" s="38">
        <v>0.28999999999999998</v>
      </c>
      <c r="D1873">
        <v>735000</v>
      </c>
      <c r="E1873" s="48">
        <v>735000</v>
      </c>
      <c r="F1873" s="49">
        <f>ROUND(E1873,0)</f>
        <v>735000</v>
      </c>
    </row>
    <row r="1874" spans="1:6" x14ac:dyDescent="0.2">
      <c r="A1874" s="39" t="s">
        <v>1876</v>
      </c>
      <c r="B1874" s="18">
        <v>46073</v>
      </c>
      <c r="C1874" s="38">
        <v>0.61</v>
      </c>
      <c r="D1874">
        <v>1530000</v>
      </c>
      <c r="E1874" s="48">
        <v>1530000</v>
      </c>
      <c r="F1874" s="49">
        <f>ROUND(E1874,0)</f>
        <v>1530000</v>
      </c>
    </row>
    <row r="1875" spans="1:6" x14ac:dyDescent="0.2">
      <c r="A1875" s="39" t="s">
        <v>1877</v>
      </c>
      <c r="B1875" s="18">
        <v>46075</v>
      </c>
      <c r="C1875" s="38">
        <v>2.69</v>
      </c>
      <c r="D1875">
        <v>6540000</v>
      </c>
      <c r="E1875" s="48">
        <v>6540000</v>
      </c>
      <c r="F1875" s="49">
        <f>ROUND(E1875,0)</f>
        <v>6540000</v>
      </c>
    </row>
    <row r="1876" spans="1:6" x14ac:dyDescent="0.2">
      <c r="A1876" s="39" t="s">
        <v>1878</v>
      </c>
      <c r="B1876" s="18">
        <v>46075</v>
      </c>
      <c r="C1876" s="38">
        <v>1.64</v>
      </c>
      <c r="D1876">
        <v>4050000</v>
      </c>
      <c r="E1876" s="48">
        <v>4050000</v>
      </c>
      <c r="F1876" s="49">
        <f>ROUND(E1876,0)</f>
        <v>4050000</v>
      </c>
    </row>
    <row r="1877" spans="1:6" x14ac:dyDescent="0.2">
      <c r="A1877" s="39" t="s">
        <v>1879</v>
      </c>
      <c r="B1877" s="18">
        <v>46075</v>
      </c>
      <c r="C1877" s="38">
        <v>1.29</v>
      </c>
      <c r="D1877">
        <v>3090000</v>
      </c>
      <c r="E1877" s="48">
        <v>3090000</v>
      </c>
      <c r="F1877" s="49">
        <f>ROUND(E1877,0)</f>
        <v>3090000</v>
      </c>
    </row>
    <row r="1878" spans="1:6" x14ac:dyDescent="0.2">
      <c r="A1878" s="39" t="s">
        <v>1880</v>
      </c>
      <c r="B1878" s="18">
        <v>46075</v>
      </c>
      <c r="C1878" s="38">
        <v>2.64</v>
      </c>
      <c r="D1878">
        <v>6000000</v>
      </c>
      <c r="E1878" s="48">
        <v>6000000</v>
      </c>
      <c r="F1878" s="49">
        <f>ROUND(E1878,0)</f>
        <v>6000000</v>
      </c>
    </row>
    <row r="1879" spans="1:6" x14ac:dyDescent="0.2">
      <c r="A1879" s="39" t="s">
        <v>1881</v>
      </c>
      <c r="B1879" s="1">
        <v>46082</v>
      </c>
      <c r="C1879" s="38">
        <v>22.41</v>
      </c>
      <c r="D1879">
        <v>53750000</v>
      </c>
      <c r="E1879" s="48">
        <v>53750000</v>
      </c>
      <c r="F1879" s="49">
        <f>ROUND(E1879,0)</f>
        <v>53750000</v>
      </c>
    </row>
    <row r="1880" spans="1:6" x14ac:dyDescent="0.2">
      <c r="A1880" s="39" t="s">
        <v>1882</v>
      </c>
      <c r="B1880" s="1">
        <v>46082</v>
      </c>
      <c r="C1880" s="38">
        <v>1.1200000000000001</v>
      </c>
      <c r="D1880">
        <v>2500000</v>
      </c>
      <c r="E1880" s="48">
        <v>2500000</v>
      </c>
      <c r="F1880" s="49">
        <f>ROUND(E1880,0)</f>
        <v>2500000</v>
      </c>
    </row>
    <row r="1881" spans="1:6" x14ac:dyDescent="0.2">
      <c r="A1881" s="39" t="s">
        <v>1883</v>
      </c>
      <c r="B1881" s="1">
        <v>46084</v>
      </c>
      <c r="C1881" s="38">
        <v>1</v>
      </c>
      <c r="D1881">
        <v>2600000</v>
      </c>
      <c r="E1881" s="48">
        <v>2600000</v>
      </c>
      <c r="F1881" s="49">
        <f>ROUND(E1881,0)</f>
        <v>2600000</v>
      </c>
    </row>
    <row r="1882" spans="1:6" x14ac:dyDescent="0.2">
      <c r="A1882" s="39" t="s">
        <v>1884</v>
      </c>
      <c r="B1882" s="1">
        <v>46087</v>
      </c>
      <c r="C1882" s="38">
        <v>1.87</v>
      </c>
      <c r="D1882">
        <v>4550000</v>
      </c>
      <c r="E1882" s="48">
        <v>4550000</v>
      </c>
      <c r="F1882" s="49">
        <f>ROUND(E1882,0)</f>
        <v>4550000</v>
      </c>
    </row>
    <row r="1883" spans="1:6" x14ac:dyDescent="0.2">
      <c r="A1883" s="39" t="s">
        <v>1885</v>
      </c>
      <c r="B1883" s="1">
        <v>46088</v>
      </c>
      <c r="C1883" s="38">
        <v>4.45</v>
      </c>
      <c r="D1883">
        <v>10595000</v>
      </c>
      <c r="E1883" s="48">
        <v>10595000</v>
      </c>
      <c r="F1883" s="49">
        <f>ROUND(E1883,0)</f>
        <v>10595000</v>
      </c>
    </row>
    <row r="1884" spans="1:6" x14ac:dyDescent="0.2">
      <c r="A1884" s="39" t="s">
        <v>1886</v>
      </c>
      <c r="B1884" s="1">
        <v>46088</v>
      </c>
      <c r="C1884" s="38">
        <v>1.64</v>
      </c>
      <c r="D1884">
        <v>5000000</v>
      </c>
      <c r="E1884" s="48">
        <v>5000000</v>
      </c>
      <c r="F1884" s="49">
        <f>ROUND(E1884,0)</f>
        <v>5000000</v>
      </c>
    </row>
    <row r="1885" spans="1:6" x14ac:dyDescent="0.2">
      <c r="A1885" s="39" t="s">
        <v>1887</v>
      </c>
      <c r="B1885" s="1">
        <v>46089</v>
      </c>
      <c r="C1885" s="38">
        <v>2.1800000000000002</v>
      </c>
      <c r="D1885">
        <v>5235000</v>
      </c>
      <c r="E1885" s="48">
        <v>5235000</v>
      </c>
      <c r="F1885" s="49">
        <f>ROUND(E1885,0)</f>
        <v>5235000</v>
      </c>
    </row>
    <row r="1886" spans="1:6" x14ac:dyDescent="0.2">
      <c r="A1886" s="39" t="s">
        <v>1888</v>
      </c>
      <c r="B1886" s="1">
        <v>46089</v>
      </c>
      <c r="C1886" s="38">
        <v>5.08</v>
      </c>
      <c r="D1886">
        <v>11525000</v>
      </c>
      <c r="E1886" s="48">
        <v>11525000</v>
      </c>
      <c r="F1886" s="49">
        <f>ROUND(E1886,0)</f>
        <v>11525000</v>
      </c>
    </row>
    <row r="1887" spans="1:6" x14ac:dyDescent="0.2">
      <c r="A1887" s="39" t="s">
        <v>1889</v>
      </c>
      <c r="B1887" s="1">
        <v>46091</v>
      </c>
      <c r="C1887" s="38">
        <v>4.1500000000000004</v>
      </c>
      <c r="D1887">
        <v>9050000</v>
      </c>
      <c r="E1887" s="48">
        <v>9050000</v>
      </c>
      <c r="F1887" s="49">
        <f>ROUND(E1887,0)</f>
        <v>9050000</v>
      </c>
    </row>
    <row r="1888" spans="1:6" x14ac:dyDescent="0.2">
      <c r="A1888" s="39" t="s">
        <v>1890</v>
      </c>
      <c r="B1888" s="1">
        <v>46093</v>
      </c>
      <c r="C1888" s="38">
        <v>1.19</v>
      </c>
      <c r="D1888">
        <v>2570000</v>
      </c>
      <c r="E1888" s="48">
        <v>2570000</v>
      </c>
      <c r="F1888" s="49">
        <f>ROUND(E1888,0)</f>
        <v>2570000</v>
      </c>
    </row>
    <row r="1889" spans="1:6" x14ac:dyDescent="0.2">
      <c r="A1889" s="39" t="s">
        <v>1891</v>
      </c>
      <c r="B1889" s="1">
        <v>46095</v>
      </c>
      <c r="C1889" s="38">
        <v>3.9</v>
      </c>
      <c r="D1889">
        <v>8970000</v>
      </c>
      <c r="E1889" s="48">
        <v>8970000</v>
      </c>
      <c r="F1889" s="49">
        <f>ROUND(E1889,0)</f>
        <v>8970000</v>
      </c>
    </row>
    <row r="1890" spans="1:6" x14ac:dyDescent="0.2">
      <c r="A1890" s="39" t="s">
        <v>1892</v>
      </c>
      <c r="B1890" s="1">
        <v>46095</v>
      </c>
      <c r="C1890" s="38">
        <v>0.56000000000000005</v>
      </c>
      <c r="D1890">
        <v>1335000</v>
      </c>
      <c r="E1890" s="48">
        <v>1335000</v>
      </c>
      <c r="F1890" s="49">
        <f>ROUND(E1890,0)</f>
        <v>1335000</v>
      </c>
    </row>
    <row r="1891" spans="1:6" x14ac:dyDescent="0.2">
      <c r="A1891" s="39" t="s">
        <v>1893</v>
      </c>
      <c r="B1891" s="1">
        <v>46095</v>
      </c>
      <c r="C1891" s="38">
        <v>0.69</v>
      </c>
      <c r="D1891">
        <v>1665000</v>
      </c>
      <c r="E1891" s="48">
        <v>1665000</v>
      </c>
      <c r="F1891" s="49">
        <f>ROUND(E1891,0)</f>
        <v>1665000</v>
      </c>
    </row>
    <row r="1892" spans="1:6" x14ac:dyDescent="0.2">
      <c r="A1892" s="39" t="s">
        <v>1894</v>
      </c>
      <c r="B1892" s="1">
        <v>46095</v>
      </c>
      <c r="C1892" s="38">
        <v>1.45</v>
      </c>
      <c r="D1892">
        <v>3230000</v>
      </c>
      <c r="E1892" s="48">
        <v>3230000</v>
      </c>
      <c r="F1892" s="49">
        <f>ROUND(E1892,0)</f>
        <v>3230000</v>
      </c>
    </row>
    <row r="1893" spans="1:6" x14ac:dyDescent="0.2">
      <c r="A1893" s="39" t="s">
        <v>1895</v>
      </c>
      <c r="B1893" s="1">
        <v>46096</v>
      </c>
      <c r="C1893" s="38">
        <v>1.91</v>
      </c>
      <c r="D1893">
        <v>4355000</v>
      </c>
      <c r="E1893" s="48">
        <v>4355000</v>
      </c>
      <c r="F1893" s="49">
        <f>ROUND(E1893,0)</f>
        <v>4355000</v>
      </c>
    </row>
    <row r="1894" spans="1:6" x14ac:dyDescent="0.2">
      <c r="A1894" s="39" t="s">
        <v>1896</v>
      </c>
      <c r="B1894" s="1">
        <v>46096</v>
      </c>
      <c r="C1894" s="38">
        <v>1.35</v>
      </c>
      <c r="D1894">
        <v>3100000</v>
      </c>
      <c r="E1894" s="48">
        <v>3100000</v>
      </c>
      <c r="F1894" s="49">
        <f>ROUND(E1894,0)</f>
        <v>3100000</v>
      </c>
    </row>
    <row r="1895" spans="1:6" x14ac:dyDescent="0.2">
      <c r="A1895" s="39" t="s">
        <v>1897</v>
      </c>
      <c r="B1895" s="1">
        <v>46096</v>
      </c>
      <c r="C1895" s="38">
        <v>0.66</v>
      </c>
      <c r="D1895">
        <v>1575000</v>
      </c>
      <c r="E1895" s="48">
        <v>1575000</v>
      </c>
      <c r="F1895" s="49">
        <f>ROUND(E1895,0)</f>
        <v>1575000</v>
      </c>
    </row>
    <row r="1896" spans="1:6" x14ac:dyDescent="0.2">
      <c r="A1896" s="39" t="s">
        <v>1898</v>
      </c>
      <c r="B1896" s="1">
        <v>46097</v>
      </c>
      <c r="C1896" s="38">
        <v>4.47</v>
      </c>
      <c r="D1896">
        <v>9500000</v>
      </c>
      <c r="E1896" s="48">
        <v>9500000</v>
      </c>
      <c r="F1896" s="49">
        <f>ROUND(E1896,0)</f>
        <v>9500000</v>
      </c>
    </row>
    <row r="1897" spans="1:6" x14ac:dyDescent="0.2">
      <c r="A1897" s="39" t="s">
        <v>1899</v>
      </c>
      <c r="B1897" s="1">
        <v>46097</v>
      </c>
      <c r="C1897" s="38">
        <v>6.97</v>
      </c>
      <c r="D1897">
        <v>16031000</v>
      </c>
      <c r="E1897" s="48">
        <v>16031000</v>
      </c>
      <c r="F1897" s="49">
        <f>ROUND(E1897,0)</f>
        <v>16031000</v>
      </c>
    </row>
    <row r="1898" spans="1:6" x14ac:dyDescent="0.2">
      <c r="A1898" s="39" t="s">
        <v>1900</v>
      </c>
      <c r="B1898" s="1">
        <v>46097</v>
      </c>
      <c r="C1898" s="38">
        <v>9.98</v>
      </c>
      <c r="D1898">
        <v>23060000</v>
      </c>
      <c r="E1898" s="48">
        <v>23060000</v>
      </c>
      <c r="F1898" s="49">
        <f>ROUND(E1898,0)</f>
        <v>23060000</v>
      </c>
    </row>
    <row r="1899" spans="1:6" x14ac:dyDescent="0.2">
      <c r="A1899" s="39" t="s">
        <v>1901</v>
      </c>
      <c r="B1899" s="1">
        <v>46097</v>
      </c>
      <c r="C1899" s="38">
        <v>6.9</v>
      </c>
      <c r="D1899">
        <v>16030000</v>
      </c>
      <c r="E1899" s="48">
        <v>16030000</v>
      </c>
      <c r="F1899" s="49">
        <f>ROUND(E1899,0)</f>
        <v>16030000</v>
      </c>
    </row>
    <row r="1900" spans="1:6" x14ac:dyDescent="0.2">
      <c r="A1900" s="39" t="s">
        <v>1902</v>
      </c>
      <c r="B1900" s="1">
        <v>46097</v>
      </c>
      <c r="C1900" s="38">
        <v>1.75</v>
      </c>
      <c r="D1900">
        <v>3995000</v>
      </c>
      <c r="E1900" s="48">
        <v>3995000</v>
      </c>
      <c r="F1900" s="49">
        <f>ROUND(E1900,0)</f>
        <v>3995000</v>
      </c>
    </row>
    <row r="1901" spans="1:6" x14ac:dyDescent="0.2">
      <c r="A1901" s="39" t="s">
        <v>1903</v>
      </c>
      <c r="B1901" s="1">
        <v>46097</v>
      </c>
      <c r="C1901" s="38">
        <v>2.0499999999999998</v>
      </c>
      <c r="D1901">
        <v>4740000</v>
      </c>
      <c r="E1901" s="48">
        <v>4740000</v>
      </c>
      <c r="F1901" s="49">
        <f>ROUND(E1901,0)</f>
        <v>4740000</v>
      </c>
    </row>
    <row r="1902" spans="1:6" x14ac:dyDescent="0.2">
      <c r="A1902" s="39" t="s">
        <v>1904</v>
      </c>
      <c r="B1902" s="1">
        <v>46097</v>
      </c>
      <c r="C1902" s="38">
        <v>1.94</v>
      </c>
      <c r="D1902">
        <v>4485000</v>
      </c>
      <c r="E1902" s="48">
        <v>4485000</v>
      </c>
      <c r="F1902" s="49">
        <f>ROUND(E1902,0)</f>
        <v>4485000</v>
      </c>
    </row>
    <row r="1903" spans="1:6" x14ac:dyDescent="0.2">
      <c r="A1903" s="39" t="s">
        <v>1905</v>
      </c>
      <c r="B1903" s="1">
        <v>46099</v>
      </c>
      <c r="C1903" s="38">
        <v>5.66</v>
      </c>
      <c r="D1903">
        <v>13000000</v>
      </c>
      <c r="E1903" s="48">
        <v>13000000</v>
      </c>
      <c r="F1903" s="49">
        <f>ROUND(E1903,0)</f>
        <v>13000000</v>
      </c>
    </row>
    <row r="1904" spans="1:6" x14ac:dyDescent="0.2">
      <c r="A1904" s="39" t="s">
        <v>1906</v>
      </c>
      <c r="B1904" s="1">
        <v>46100</v>
      </c>
      <c r="C1904" s="38">
        <v>0.81</v>
      </c>
      <c r="D1904">
        <v>1875000</v>
      </c>
      <c r="E1904" s="48">
        <v>1875000</v>
      </c>
      <c r="F1904" s="49">
        <f>ROUND(E1904,0)</f>
        <v>1875000</v>
      </c>
    </row>
    <row r="1905" spans="1:6" x14ac:dyDescent="0.2">
      <c r="A1905" s="39" t="s">
        <v>1907</v>
      </c>
      <c r="B1905" s="1">
        <v>46101</v>
      </c>
      <c r="C1905" s="38">
        <v>6.88</v>
      </c>
      <c r="D1905">
        <v>15580000</v>
      </c>
      <c r="E1905" s="48">
        <v>15580000</v>
      </c>
      <c r="F1905" s="49">
        <f>ROUND(E1905,0)</f>
        <v>15580000</v>
      </c>
    </row>
    <row r="1906" spans="1:6" x14ac:dyDescent="0.2">
      <c r="A1906" s="39" t="s">
        <v>1908</v>
      </c>
      <c r="B1906" s="1">
        <v>46101</v>
      </c>
      <c r="C1906" s="38">
        <v>2.54</v>
      </c>
      <c r="D1906">
        <v>5950000</v>
      </c>
      <c r="E1906" s="48">
        <v>5950000</v>
      </c>
      <c r="F1906" s="49">
        <f>ROUND(E1906,0)</f>
        <v>5950000</v>
      </c>
    </row>
    <row r="1907" spans="1:6" x14ac:dyDescent="0.2">
      <c r="A1907" s="39" t="s">
        <v>1909</v>
      </c>
      <c r="B1907" s="1">
        <v>46101</v>
      </c>
      <c r="C1907" s="38">
        <v>8.1</v>
      </c>
      <c r="D1907">
        <v>18500000</v>
      </c>
      <c r="E1907" s="48">
        <v>18500000</v>
      </c>
      <c r="F1907" s="49">
        <f>ROUND(E1907,0)</f>
        <v>18500000</v>
      </c>
    </row>
    <row r="1908" spans="1:6" x14ac:dyDescent="0.2">
      <c r="A1908" s="39" t="s">
        <v>1910</v>
      </c>
      <c r="B1908" s="1">
        <v>46105</v>
      </c>
      <c r="C1908" s="38">
        <v>5.14</v>
      </c>
      <c r="D1908">
        <v>11700000</v>
      </c>
      <c r="E1908" s="48">
        <v>11700000</v>
      </c>
      <c r="F1908" s="49">
        <f>ROUND(E1908,0)</f>
        <v>11700000</v>
      </c>
    </row>
    <row r="1909" spans="1:6" x14ac:dyDescent="0.2">
      <c r="A1909" s="39" t="s">
        <v>1911</v>
      </c>
      <c r="B1909" s="1">
        <v>46106</v>
      </c>
      <c r="C1909" s="38">
        <v>6.18</v>
      </c>
      <c r="D1909">
        <v>18390000</v>
      </c>
      <c r="E1909" s="48">
        <v>18390000</v>
      </c>
      <c r="F1909" s="49">
        <f>ROUND(E1909,0)</f>
        <v>18390000</v>
      </c>
    </row>
    <row r="1910" spans="1:6" x14ac:dyDescent="0.2">
      <c r="A1910" s="39" t="s">
        <v>1912</v>
      </c>
      <c r="B1910" s="1">
        <v>46108</v>
      </c>
      <c r="C1910" s="38">
        <v>6.59</v>
      </c>
      <c r="D1910">
        <v>14050000</v>
      </c>
      <c r="E1910" s="48">
        <v>14050000</v>
      </c>
      <c r="F1910" s="49">
        <f>ROUND(E1910,0)</f>
        <v>14050000</v>
      </c>
    </row>
    <row r="1911" spans="1:6" x14ac:dyDescent="0.2">
      <c r="A1911" s="39" t="s">
        <v>1913</v>
      </c>
      <c r="B1911" s="1">
        <v>46108</v>
      </c>
      <c r="C1911" s="38">
        <v>5.6</v>
      </c>
      <c r="D1911">
        <v>11000000</v>
      </c>
      <c r="E1911" s="48">
        <v>11000000</v>
      </c>
      <c r="F1911" s="49">
        <f>ROUND(E1911,0)</f>
        <v>11000000</v>
      </c>
    </row>
    <row r="1912" spans="1:6" x14ac:dyDescent="0.2">
      <c r="A1912" s="39" t="s">
        <v>1914</v>
      </c>
      <c r="B1912" s="1">
        <v>46109</v>
      </c>
      <c r="C1912" s="38">
        <v>5.38</v>
      </c>
      <c r="D1912">
        <v>12180000</v>
      </c>
      <c r="E1912" s="48">
        <v>12180000</v>
      </c>
      <c r="F1912" s="49">
        <f>ROUND(E1912,0)</f>
        <v>12180000</v>
      </c>
    </row>
    <row r="1913" spans="1:6" x14ac:dyDescent="0.2">
      <c r="A1913" s="39" t="s">
        <v>1915</v>
      </c>
      <c r="B1913" s="1">
        <v>46109</v>
      </c>
      <c r="C1913" s="38">
        <v>3.83</v>
      </c>
      <c r="D1913">
        <v>8800000</v>
      </c>
      <c r="E1913" s="48">
        <v>8800000</v>
      </c>
      <c r="F1913" s="49">
        <f>ROUND(E1913,0)</f>
        <v>8800000</v>
      </c>
    </row>
    <row r="1914" spans="1:6" x14ac:dyDescent="0.2">
      <c r="A1914" s="39" t="s">
        <v>1916</v>
      </c>
      <c r="B1914" s="1">
        <v>46110</v>
      </c>
      <c r="C1914" s="38">
        <v>1.55</v>
      </c>
      <c r="D1914">
        <v>3450000</v>
      </c>
      <c r="E1914" s="48">
        <v>3450000</v>
      </c>
      <c r="F1914" s="49">
        <f>ROUND(E1914,0)</f>
        <v>3450000</v>
      </c>
    </row>
    <row r="1915" spans="1:6" x14ac:dyDescent="0.2">
      <c r="A1915" s="39" t="s">
        <v>1917</v>
      </c>
      <c r="B1915" s="1">
        <v>46110</v>
      </c>
      <c r="C1915" s="38">
        <v>5.88</v>
      </c>
      <c r="D1915">
        <v>13380000</v>
      </c>
      <c r="E1915" s="48">
        <v>13380000</v>
      </c>
      <c r="F1915" s="49">
        <f>ROUND(E1915,0)</f>
        <v>13380000</v>
      </c>
    </row>
    <row r="1916" spans="1:6" x14ac:dyDescent="0.2">
      <c r="A1916" s="39" t="s">
        <v>1918</v>
      </c>
      <c r="B1916" s="1">
        <v>46110</v>
      </c>
      <c r="C1916" s="38">
        <v>2.89</v>
      </c>
      <c r="D1916">
        <v>6870000</v>
      </c>
      <c r="E1916" s="48">
        <v>6870000</v>
      </c>
      <c r="F1916" s="49">
        <f>ROUND(E1916,0)</f>
        <v>6870000</v>
      </c>
    </row>
    <row r="1917" spans="1:6" x14ac:dyDescent="0.2">
      <c r="A1917" s="39" t="s">
        <v>1919</v>
      </c>
      <c r="B1917" s="1">
        <v>46111</v>
      </c>
      <c r="C1917" s="38">
        <v>4.87</v>
      </c>
      <c r="D1917">
        <v>10000000</v>
      </c>
      <c r="E1917" s="48">
        <v>10000000</v>
      </c>
      <c r="F1917" s="49">
        <f>ROUND(E1917,0)</f>
        <v>10000000</v>
      </c>
    </row>
    <row r="1918" spans="1:6" x14ac:dyDescent="0.2">
      <c r="A1918" s="39" t="s">
        <v>1920</v>
      </c>
      <c r="B1918" s="1">
        <v>46111</v>
      </c>
      <c r="C1918" s="38">
        <v>3.48</v>
      </c>
      <c r="D1918">
        <v>7145000</v>
      </c>
      <c r="E1918" s="48">
        <v>7145000</v>
      </c>
      <c r="F1918" s="49">
        <f>ROUND(E1918,0)</f>
        <v>7145000</v>
      </c>
    </row>
    <row r="1919" spans="1:6" x14ac:dyDescent="0.2">
      <c r="A1919" s="39" t="s">
        <v>1921</v>
      </c>
      <c r="B1919" s="1">
        <v>46113</v>
      </c>
      <c r="C1919" s="38">
        <v>10.039999999999999</v>
      </c>
      <c r="D1919">
        <v>23015000</v>
      </c>
      <c r="E1919" s="48">
        <v>23015000</v>
      </c>
      <c r="F1919" s="49">
        <f>ROUND(E1919,0)</f>
        <v>23015000</v>
      </c>
    </row>
    <row r="1920" spans="1:6" x14ac:dyDescent="0.2">
      <c r="A1920" s="39" t="s">
        <v>1922</v>
      </c>
      <c r="B1920" s="1">
        <v>46113</v>
      </c>
      <c r="C1920" s="38">
        <v>10.039999999999999</v>
      </c>
      <c r="D1920">
        <v>23135000</v>
      </c>
      <c r="E1920" s="48">
        <v>23135000</v>
      </c>
      <c r="F1920" s="49">
        <f>ROUND(E1920,0)</f>
        <v>23135000</v>
      </c>
    </row>
    <row r="1921" spans="1:6" x14ac:dyDescent="0.2">
      <c r="A1921" s="39" t="s">
        <v>1923</v>
      </c>
      <c r="B1921" s="1">
        <v>46113</v>
      </c>
      <c r="C1921" s="38">
        <v>0.53</v>
      </c>
      <c r="D1921">
        <v>1230000</v>
      </c>
      <c r="E1921" s="48">
        <v>1230000</v>
      </c>
      <c r="F1921" s="49">
        <f>ROUND(E1921,0)</f>
        <v>1230000</v>
      </c>
    </row>
    <row r="1922" spans="1:6" x14ac:dyDescent="0.2">
      <c r="A1922" s="39" t="s">
        <v>1924</v>
      </c>
      <c r="B1922" s="1">
        <v>46115</v>
      </c>
      <c r="C1922" s="38">
        <v>0.44</v>
      </c>
      <c r="D1922">
        <v>1045000</v>
      </c>
      <c r="E1922" s="48">
        <v>1045000</v>
      </c>
      <c r="F1922" s="49">
        <f>ROUND(E1922,0)</f>
        <v>1045000</v>
      </c>
    </row>
    <row r="1923" spans="1:6" x14ac:dyDescent="0.2">
      <c r="A1923" s="39" t="s">
        <v>1925</v>
      </c>
      <c r="B1923" s="1">
        <v>46115</v>
      </c>
      <c r="C1923" s="38">
        <v>5.13</v>
      </c>
      <c r="D1923">
        <v>11870000</v>
      </c>
      <c r="E1923" s="48">
        <v>11870000</v>
      </c>
      <c r="F1923" s="49">
        <f>ROUND(E1923,0)</f>
        <v>11870000</v>
      </c>
    </row>
    <row r="1924" spans="1:6" x14ac:dyDescent="0.2">
      <c r="A1924" s="39" t="s">
        <v>1926</v>
      </c>
      <c r="B1924" s="1">
        <v>46116</v>
      </c>
      <c r="C1924" s="38">
        <v>2.61</v>
      </c>
      <c r="D1924">
        <v>5950000</v>
      </c>
      <c r="E1924" s="48">
        <v>5950000</v>
      </c>
      <c r="F1924" s="49">
        <f>ROUND(E1924,0)</f>
        <v>5950000</v>
      </c>
    </row>
    <row r="1925" spans="1:6" x14ac:dyDescent="0.2">
      <c r="A1925" s="39" t="s">
        <v>1927</v>
      </c>
      <c r="B1925" s="1">
        <v>46116</v>
      </c>
      <c r="C1925" s="38">
        <v>3.85</v>
      </c>
      <c r="D1925">
        <v>8550000</v>
      </c>
      <c r="E1925" s="48">
        <v>8550000</v>
      </c>
      <c r="F1925" s="49">
        <f>ROUND(E1925,0)</f>
        <v>8550000</v>
      </c>
    </row>
    <row r="1926" spans="1:6" x14ac:dyDescent="0.2">
      <c r="A1926" s="39" t="s">
        <v>1928</v>
      </c>
      <c r="B1926" s="1">
        <v>46117</v>
      </c>
      <c r="C1926" s="38">
        <v>7.76</v>
      </c>
      <c r="D1926">
        <v>23000000</v>
      </c>
      <c r="E1926" s="48">
        <v>23000000</v>
      </c>
      <c r="F1926" s="49">
        <f>ROUND(E1926,0)</f>
        <v>23000000</v>
      </c>
    </row>
    <row r="1927" spans="1:6" x14ac:dyDescent="0.2">
      <c r="A1927" s="39" t="s">
        <v>1929</v>
      </c>
      <c r="B1927" s="1">
        <v>46118</v>
      </c>
      <c r="C1927" s="38">
        <v>5.5</v>
      </c>
      <c r="D1927">
        <v>11528000</v>
      </c>
      <c r="E1927" s="48">
        <v>11528000</v>
      </c>
      <c r="F1927" s="49">
        <f>ROUND(E1927,0)</f>
        <v>11528000</v>
      </c>
    </row>
    <row r="1928" spans="1:6" x14ac:dyDescent="0.2">
      <c r="A1928" s="39" t="s">
        <v>1930</v>
      </c>
      <c r="B1928" s="1">
        <v>46118</v>
      </c>
      <c r="C1928" s="38">
        <v>1.06</v>
      </c>
      <c r="D1928">
        <v>2500000</v>
      </c>
      <c r="E1928" s="48">
        <v>2500000</v>
      </c>
      <c r="F1928" s="49">
        <f>ROUND(E1928,0)</f>
        <v>2500000</v>
      </c>
    </row>
    <row r="1929" spans="1:6" x14ac:dyDescent="0.2">
      <c r="A1929" s="39" t="s">
        <v>1931</v>
      </c>
      <c r="B1929" s="1">
        <v>46119</v>
      </c>
      <c r="C1929" s="38">
        <v>9.4499999999999993</v>
      </c>
      <c r="D1929">
        <v>21000000</v>
      </c>
      <c r="E1929" s="48">
        <v>21000000</v>
      </c>
      <c r="F1929" s="49">
        <f>ROUND(E1929,0)</f>
        <v>21000000</v>
      </c>
    </row>
    <row r="1930" spans="1:6" x14ac:dyDescent="0.2">
      <c r="A1930" s="39" t="s">
        <v>1932</v>
      </c>
      <c r="B1930" s="1">
        <v>46119</v>
      </c>
      <c r="C1930" s="38">
        <v>4.3600000000000003</v>
      </c>
      <c r="D1930">
        <v>9810000</v>
      </c>
      <c r="E1930" s="48">
        <v>9810000</v>
      </c>
      <c r="F1930" s="49">
        <f>ROUND(E1930,0)</f>
        <v>9810000</v>
      </c>
    </row>
    <row r="1931" spans="1:6" x14ac:dyDescent="0.2">
      <c r="A1931" s="39" t="s">
        <v>1933</v>
      </c>
      <c r="B1931" s="1">
        <v>46120</v>
      </c>
      <c r="C1931" s="38">
        <v>3.49</v>
      </c>
      <c r="D1931">
        <v>7322500</v>
      </c>
      <c r="E1931" s="48">
        <v>7322500</v>
      </c>
      <c r="F1931" s="49">
        <f>ROUND(E1931,0)</f>
        <v>7322500</v>
      </c>
    </row>
    <row r="1932" spans="1:6" x14ac:dyDescent="0.2">
      <c r="A1932" s="39" t="s">
        <v>1934</v>
      </c>
      <c r="B1932" s="1">
        <v>46122</v>
      </c>
      <c r="C1932" s="38">
        <v>1.05</v>
      </c>
      <c r="D1932">
        <v>2500000</v>
      </c>
      <c r="E1932" s="48">
        <v>2500000</v>
      </c>
      <c r="F1932" s="49">
        <f>ROUND(E1932,0)</f>
        <v>2500000</v>
      </c>
    </row>
    <row r="1933" spans="1:6" x14ac:dyDescent="0.2">
      <c r="A1933" s="39" t="s">
        <v>1935</v>
      </c>
      <c r="B1933" s="1">
        <v>46124</v>
      </c>
      <c r="C1933" s="38">
        <v>5.38</v>
      </c>
      <c r="D1933">
        <v>11750000</v>
      </c>
      <c r="E1933" s="48">
        <v>11750000</v>
      </c>
      <c r="F1933" s="49">
        <f>ROUND(E1933,0)</f>
        <v>11750000</v>
      </c>
    </row>
    <row r="1934" spans="1:6" x14ac:dyDescent="0.2">
      <c r="A1934" s="39" t="s">
        <v>1936</v>
      </c>
      <c r="B1934" s="1">
        <v>46126</v>
      </c>
      <c r="C1934" s="38">
        <v>9.18</v>
      </c>
      <c r="D1934">
        <v>20225000</v>
      </c>
      <c r="E1934" s="48">
        <v>20225000</v>
      </c>
      <c r="F1934" s="49">
        <f>ROUND(E1934,0)</f>
        <v>20225000</v>
      </c>
    </row>
    <row r="1935" spans="1:6" x14ac:dyDescent="0.2">
      <c r="A1935" s="39" t="s">
        <v>1937</v>
      </c>
      <c r="B1935" s="1">
        <v>46126</v>
      </c>
      <c r="C1935" s="38">
        <v>1.64</v>
      </c>
      <c r="D1935">
        <v>3760000</v>
      </c>
      <c r="E1935" s="48">
        <v>3760000</v>
      </c>
      <c r="F1935" s="49">
        <f>ROUND(E1935,0)</f>
        <v>3760000</v>
      </c>
    </row>
    <row r="1936" spans="1:6" x14ac:dyDescent="0.2">
      <c r="A1936" s="39" t="s">
        <v>1938</v>
      </c>
      <c r="B1936" s="1">
        <v>46127</v>
      </c>
      <c r="C1936" s="38">
        <v>0.56000000000000005</v>
      </c>
      <c r="D1936">
        <v>1325000</v>
      </c>
      <c r="E1936" s="48">
        <v>1325000</v>
      </c>
      <c r="F1936" s="49">
        <f>ROUND(E1936,0)</f>
        <v>1325000</v>
      </c>
    </row>
    <row r="1937" spans="1:6" x14ac:dyDescent="0.2">
      <c r="A1937" s="39" t="s">
        <v>1939</v>
      </c>
      <c r="B1937" s="1">
        <v>46128</v>
      </c>
      <c r="C1937" s="38">
        <v>19.190000000000001</v>
      </c>
      <c r="D1937">
        <v>44700000</v>
      </c>
      <c r="E1937" s="48">
        <v>44700000</v>
      </c>
      <c r="F1937" s="49">
        <f>ROUND(E1937,0)</f>
        <v>44700000</v>
      </c>
    </row>
    <row r="1938" spans="1:6" x14ac:dyDescent="0.2">
      <c r="A1938" s="39" t="s">
        <v>1940</v>
      </c>
      <c r="B1938" s="1">
        <v>46130</v>
      </c>
      <c r="C1938" s="38">
        <v>2.34</v>
      </c>
      <c r="D1938">
        <v>5725000</v>
      </c>
      <c r="E1938" s="48">
        <v>5725000</v>
      </c>
      <c r="F1938" s="49">
        <f>ROUND(E1938,0)</f>
        <v>5725000</v>
      </c>
    </row>
    <row r="1939" spans="1:6" x14ac:dyDescent="0.2">
      <c r="A1939" s="39" t="s">
        <v>1941</v>
      </c>
      <c r="B1939" s="1">
        <v>46131</v>
      </c>
      <c r="C1939" s="38">
        <v>2.38</v>
      </c>
      <c r="D1939">
        <v>5490000</v>
      </c>
      <c r="E1939" s="48">
        <v>5490000</v>
      </c>
      <c r="F1939" s="49">
        <f>ROUND(E1939,0)</f>
        <v>5490000</v>
      </c>
    </row>
    <row r="1940" spans="1:6" x14ac:dyDescent="0.2">
      <c r="A1940" s="39" t="s">
        <v>1942</v>
      </c>
      <c r="B1940" s="1">
        <v>46136</v>
      </c>
      <c r="C1940" s="38">
        <v>6.29</v>
      </c>
      <c r="D1940">
        <v>13350000</v>
      </c>
      <c r="E1940" s="48">
        <v>13350000</v>
      </c>
      <c r="F1940" s="49">
        <f>ROUND(E1940,0)</f>
        <v>13350000</v>
      </c>
    </row>
    <row r="1941" spans="1:6" x14ac:dyDescent="0.2">
      <c r="A1941" s="39" t="s">
        <v>1943</v>
      </c>
      <c r="B1941" s="1">
        <v>46136</v>
      </c>
      <c r="C1941" s="38">
        <v>2.19</v>
      </c>
      <c r="D1941">
        <v>5150000</v>
      </c>
      <c r="E1941" s="48">
        <v>5150000</v>
      </c>
      <c r="F1941" s="49">
        <f>ROUND(E1941,0)</f>
        <v>5150000</v>
      </c>
    </row>
    <row r="1942" spans="1:6" x14ac:dyDescent="0.2">
      <c r="A1942" s="39" t="s">
        <v>1944</v>
      </c>
      <c r="B1942" s="1">
        <v>46138</v>
      </c>
      <c r="C1942" s="38">
        <v>5.63</v>
      </c>
      <c r="D1942">
        <v>12550000</v>
      </c>
      <c r="E1942" s="48">
        <v>12550000</v>
      </c>
      <c r="F1942" s="49">
        <f>ROUND(E1942,0)</f>
        <v>12550000</v>
      </c>
    </row>
    <row r="1943" spans="1:6" x14ac:dyDescent="0.2">
      <c r="A1943" s="39" t="s">
        <v>1945</v>
      </c>
      <c r="B1943" s="1">
        <v>46141</v>
      </c>
      <c r="C1943" s="38">
        <v>17.23</v>
      </c>
      <c r="D1943">
        <v>35000000</v>
      </c>
      <c r="E1943" s="48">
        <v>35000000</v>
      </c>
      <c r="F1943" s="49">
        <f>ROUND(E1943,0)</f>
        <v>35000000</v>
      </c>
    </row>
    <row r="1944" spans="1:6" x14ac:dyDescent="0.2">
      <c r="A1944" s="39" t="s">
        <v>1946</v>
      </c>
      <c r="B1944" s="1">
        <v>46142</v>
      </c>
      <c r="C1944" s="38">
        <v>3.12</v>
      </c>
      <c r="D1944">
        <v>6180000</v>
      </c>
      <c r="E1944" s="48">
        <v>6180000</v>
      </c>
      <c r="F1944" s="49">
        <f>ROUND(E1944,0)</f>
        <v>6180000</v>
      </c>
    </row>
    <row r="1945" spans="1:6" x14ac:dyDescent="0.2">
      <c r="A1945" s="39" t="s">
        <v>1947</v>
      </c>
      <c r="B1945" s="1">
        <v>46143</v>
      </c>
      <c r="C1945" s="38">
        <v>5.81</v>
      </c>
      <c r="D1945">
        <v>12600000</v>
      </c>
      <c r="E1945" s="48">
        <v>12600000</v>
      </c>
      <c r="F1945" s="49">
        <f>ROUND(E1945,0)</f>
        <v>12600000</v>
      </c>
    </row>
    <row r="1946" spans="1:6" x14ac:dyDescent="0.2">
      <c r="A1946" s="39" t="s">
        <v>1948</v>
      </c>
      <c r="B1946" s="1">
        <v>46143</v>
      </c>
      <c r="C1946" s="38">
        <v>3.79</v>
      </c>
      <c r="D1946">
        <v>7950000</v>
      </c>
      <c r="E1946" s="48">
        <v>7950000</v>
      </c>
      <c r="F1946" s="49">
        <f>ROUND(E1946,0)</f>
        <v>7950000</v>
      </c>
    </row>
    <row r="1947" spans="1:6" x14ac:dyDescent="0.2">
      <c r="A1947" s="39" t="s">
        <v>1949</v>
      </c>
      <c r="B1947" s="1">
        <v>46143</v>
      </c>
      <c r="C1947" s="38">
        <v>2.13</v>
      </c>
      <c r="D1947">
        <v>4450000</v>
      </c>
      <c r="E1947" s="48">
        <v>4450000</v>
      </c>
      <c r="F1947" s="49">
        <f>ROUND(E1947,0)</f>
        <v>4450000</v>
      </c>
    </row>
    <row r="1948" spans="1:6" x14ac:dyDescent="0.2">
      <c r="A1948" s="39" t="s">
        <v>1950</v>
      </c>
      <c r="B1948" s="1">
        <v>46143</v>
      </c>
      <c r="C1948" s="38">
        <v>4.9400000000000004</v>
      </c>
      <c r="D1948">
        <v>10450000</v>
      </c>
      <c r="E1948" s="48">
        <v>10450000</v>
      </c>
      <c r="F1948" s="49">
        <f>ROUND(E1948,0)</f>
        <v>10450000</v>
      </c>
    </row>
    <row r="1949" spans="1:6" x14ac:dyDescent="0.2">
      <c r="A1949" s="39" t="s">
        <v>1951</v>
      </c>
      <c r="B1949" s="1">
        <v>46143</v>
      </c>
      <c r="C1949" s="38">
        <v>1.71</v>
      </c>
      <c r="D1949">
        <v>3550000</v>
      </c>
      <c r="E1949" s="48">
        <v>3550000</v>
      </c>
      <c r="F1949" s="49">
        <f>ROUND(E1949,0)</f>
        <v>3550000</v>
      </c>
    </row>
    <row r="1950" spans="1:6" x14ac:dyDescent="0.2">
      <c r="A1950" s="39" t="s">
        <v>1952</v>
      </c>
      <c r="B1950" s="1">
        <v>46144</v>
      </c>
      <c r="C1950" s="38">
        <v>2</v>
      </c>
      <c r="D1950">
        <v>3857000</v>
      </c>
      <c r="E1950" s="48">
        <v>3857000</v>
      </c>
      <c r="F1950" s="49">
        <f>ROUND(E1950,0)</f>
        <v>3857000</v>
      </c>
    </row>
    <row r="1951" spans="1:6" x14ac:dyDescent="0.2">
      <c r="A1951" s="39" t="s">
        <v>1953</v>
      </c>
      <c r="B1951" s="1">
        <v>46144</v>
      </c>
      <c r="C1951" s="38">
        <v>1.54</v>
      </c>
      <c r="D1951">
        <v>3000000</v>
      </c>
      <c r="E1951" s="48">
        <v>3000000</v>
      </c>
      <c r="F1951" s="49">
        <f>ROUND(E1951,0)</f>
        <v>3000000</v>
      </c>
    </row>
    <row r="1952" spans="1:6" x14ac:dyDescent="0.2">
      <c r="A1952" s="39" t="s">
        <v>1954</v>
      </c>
      <c r="B1952" s="1">
        <v>46145</v>
      </c>
      <c r="C1952" s="38">
        <v>1.54</v>
      </c>
      <c r="D1952">
        <v>3115000</v>
      </c>
      <c r="E1952" s="48">
        <v>3115000</v>
      </c>
      <c r="F1952" s="49">
        <f>ROUND(E1952,0)</f>
        <v>3115000</v>
      </c>
    </row>
    <row r="1953" spans="1:6" x14ac:dyDescent="0.2">
      <c r="A1953" s="39" t="s">
        <v>1955</v>
      </c>
      <c r="B1953" s="1">
        <v>46145</v>
      </c>
      <c r="C1953" s="38">
        <v>2.6</v>
      </c>
      <c r="D1953">
        <v>5615000</v>
      </c>
      <c r="E1953" s="48">
        <v>5615000</v>
      </c>
      <c r="F1953" s="49">
        <f>ROUND(E1953,0)</f>
        <v>5615000</v>
      </c>
    </row>
    <row r="1954" spans="1:6" x14ac:dyDescent="0.2">
      <c r="A1954" s="39" t="s">
        <v>1956</v>
      </c>
      <c r="B1954" s="1">
        <v>46147</v>
      </c>
      <c r="C1954" s="38">
        <v>1.79</v>
      </c>
      <c r="D1954">
        <v>3890000</v>
      </c>
      <c r="E1954" s="48">
        <v>3890000</v>
      </c>
      <c r="F1954" s="49">
        <f>ROUND(E1954,0)</f>
        <v>3890000</v>
      </c>
    </row>
    <row r="1955" spans="1:6" x14ac:dyDescent="0.2">
      <c r="A1955" s="39" t="s">
        <v>1957</v>
      </c>
      <c r="B1955" s="1">
        <v>46149</v>
      </c>
      <c r="C1955" s="38">
        <v>6.86</v>
      </c>
      <c r="D1955">
        <v>14460000</v>
      </c>
      <c r="E1955" s="48">
        <v>14460000</v>
      </c>
      <c r="F1955" s="49">
        <f>ROUND(E1955,0)</f>
        <v>14460000</v>
      </c>
    </row>
    <row r="1956" spans="1:6" x14ac:dyDescent="0.2">
      <c r="A1956" s="39" t="s">
        <v>1958</v>
      </c>
      <c r="B1956" s="1">
        <v>46150</v>
      </c>
      <c r="C1956" s="38">
        <v>1.17</v>
      </c>
      <c r="D1956">
        <v>2525000</v>
      </c>
      <c r="E1956" s="48">
        <v>2525000</v>
      </c>
      <c r="F1956" s="49">
        <f>ROUND(E1956,0)</f>
        <v>2525000</v>
      </c>
    </row>
    <row r="1957" spans="1:6" x14ac:dyDescent="0.2">
      <c r="A1957" s="39" t="s">
        <v>1959</v>
      </c>
      <c r="B1957" s="1">
        <v>46152</v>
      </c>
      <c r="C1957" s="38">
        <v>2.56</v>
      </c>
      <c r="D1957">
        <v>5525000</v>
      </c>
      <c r="E1957" s="48">
        <v>5525000</v>
      </c>
      <c r="F1957" s="49">
        <f>ROUND(E1957,0)</f>
        <v>5525000</v>
      </c>
    </row>
    <row r="1958" spans="1:6" x14ac:dyDescent="0.2">
      <c r="A1958" s="39" t="s">
        <v>1960</v>
      </c>
      <c r="B1958" s="1">
        <v>46152</v>
      </c>
      <c r="C1958" s="38">
        <v>0.49</v>
      </c>
      <c r="D1958">
        <v>975000</v>
      </c>
      <c r="E1958" s="48">
        <v>975000</v>
      </c>
      <c r="F1958" s="49">
        <f>ROUND(E1958,0)</f>
        <v>975000</v>
      </c>
    </row>
    <row r="1959" spans="1:6" x14ac:dyDescent="0.2">
      <c r="A1959" s="39" t="s">
        <v>1961</v>
      </c>
      <c r="B1959" s="1">
        <v>46152</v>
      </c>
      <c r="C1959" s="38">
        <v>3.33</v>
      </c>
      <c r="D1959">
        <v>6634500</v>
      </c>
      <c r="E1959" s="48">
        <v>6634500</v>
      </c>
      <c r="F1959" s="49">
        <f>ROUND(E1959,0)</f>
        <v>6634500</v>
      </c>
    </row>
    <row r="1960" spans="1:6" x14ac:dyDescent="0.2">
      <c r="A1960" s="39" t="s">
        <v>1962</v>
      </c>
      <c r="B1960" s="1">
        <v>46153</v>
      </c>
      <c r="C1960" s="38">
        <v>2.67</v>
      </c>
      <c r="D1960">
        <v>6085000</v>
      </c>
      <c r="E1960" s="48">
        <v>6085000</v>
      </c>
      <c r="F1960" s="49">
        <f>ROUND(E1960,0)</f>
        <v>6085000</v>
      </c>
    </row>
    <row r="1961" spans="1:6" x14ac:dyDescent="0.2">
      <c r="A1961" s="39" t="s">
        <v>1963</v>
      </c>
      <c r="B1961" s="1">
        <v>46155</v>
      </c>
      <c r="C1961" s="38">
        <v>0.78</v>
      </c>
      <c r="D1961">
        <v>1760000</v>
      </c>
      <c r="E1961" s="48">
        <v>1760000</v>
      </c>
      <c r="F1961" s="49">
        <f>ROUND(E1961,0)</f>
        <v>1760000</v>
      </c>
    </row>
    <row r="1962" spans="1:6" x14ac:dyDescent="0.2">
      <c r="A1962" s="39" t="s">
        <v>1964</v>
      </c>
      <c r="B1962" s="1">
        <v>46155</v>
      </c>
      <c r="C1962" s="38">
        <v>7.5</v>
      </c>
      <c r="D1962">
        <v>15171165</v>
      </c>
      <c r="E1962" s="48">
        <v>15171165</v>
      </c>
      <c r="F1962" s="49">
        <f>ROUND(E1962,0)</f>
        <v>15171165</v>
      </c>
    </row>
    <row r="1963" spans="1:6" x14ac:dyDescent="0.2">
      <c r="A1963" s="39" t="s">
        <v>1965</v>
      </c>
      <c r="B1963" s="1">
        <v>46156</v>
      </c>
      <c r="C1963" s="38">
        <v>7.09</v>
      </c>
      <c r="D1963">
        <v>16000000</v>
      </c>
      <c r="E1963" s="48">
        <v>16000000</v>
      </c>
      <c r="F1963" s="49">
        <f>ROUND(E1963,0)</f>
        <v>16000000</v>
      </c>
    </row>
    <row r="1964" spans="1:6" x14ac:dyDescent="0.2">
      <c r="A1964" s="39" t="s">
        <v>1966</v>
      </c>
      <c r="B1964" s="1">
        <v>46156</v>
      </c>
      <c r="C1964" s="38">
        <v>4.92</v>
      </c>
      <c r="D1964">
        <v>10210000</v>
      </c>
      <c r="E1964" s="48">
        <v>10210000</v>
      </c>
      <c r="F1964" s="49">
        <f>ROUND(E1964,0)</f>
        <v>10210000</v>
      </c>
    </row>
    <row r="1965" spans="1:6" x14ac:dyDescent="0.2">
      <c r="A1965" s="39" t="s">
        <v>1967</v>
      </c>
      <c r="B1965" s="1">
        <v>46156</v>
      </c>
      <c r="C1965" s="38">
        <v>2.69</v>
      </c>
      <c r="D1965">
        <v>5307000</v>
      </c>
      <c r="E1965" s="48">
        <v>5307000</v>
      </c>
      <c r="F1965" s="49">
        <f>ROUND(E1965,0)</f>
        <v>5307000</v>
      </c>
    </row>
    <row r="1966" spans="1:6" x14ac:dyDescent="0.2">
      <c r="A1966" s="39" t="s">
        <v>1968</v>
      </c>
      <c r="B1966" s="1">
        <v>46158</v>
      </c>
      <c r="C1966" s="38">
        <v>0.52</v>
      </c>
      <c r="D1966">
        <v>1035000</v>
      </c>
      <c r="E1966" s="48">
        <v>1035000</v>
      </c>
      <c r="F1966" s="49">
        <f>ROUND(E1966,0)</f>
        <v>1035000</v>
      </c>
    </row>
    <row r="1967" spans="1:6" x14ac:dyDescent="0.2">
      <c r="A1967" s="39" t="s">
        <v>1969</v>
      </c>
      <c r="B1967" s="1">
        <v>46158</v>
      </c>
      <c r="C1967" s="38">
        <v>16.63</v>
      </c>
      <c r="D1967">
        <v>32745000</v>
      </c>
      <c r="E1967" s="48">
        <v>32745000</v>
      </c>
      <c r="F1967" s="49">
        <f>ROUND(E1967,0)</f>
        <v>32745000</v>
      </c>
    </row>
    <row r="1968" spans="1:6" x14ac:dyDescent="0.2">
      <c r="A1968" s="39" t="s">
        <v>1970</v>
      </c>
      <c r="B1968" s="1">
        <v>46159</v>
      </c>
      <c r="C1968" s="38">
        <v>2.21</v>
      </c>
      <c r="D1968">
        <v>4620000</v>
      </c>
      <c r="E1968" s="48">
        <v>4620000</v>
      </c>
      <c r="F1968" s="49">
        <f>ROUND(E1968,0)</f>
        <v>4620000</v>
      </c>
    </row>
    <row r="1969" spans="1:6" x14ac:dyDescent="0.2">
      <c r="A1969" s="39" t="s">
        <v>1971</v>
      </c>
      <c r="B1969" s="1">
        <v>46159</v>
      </c>
      <c r="C1969" s="38">
        <v>3.82</v>
      </c>
      <c r="D1969">
        <v>8000000</v>
      </c>
      <c r="E1969" s="48">
        <v>8000000</v>
      </c>
      <c r="F1969" s="49">
        <f>ROUND(E1969,0)</f>
        <v>8000000</v>
      </c>
    </row>
    <row r="1970" spans="1:6" x14ac:dyDescent="0.2">
      <c r="A1970" s="39" t="s">
        <v>1972</v>
      </c>
      <c r="B1970" s="1">
        <v>46159</v>
      </c>
      <c r="C1970" s="38">
        <v>4.8899999999999997</v>
      </c>
      <c r="D1970">
        <v>10090000</v>
      </c>
      <c r="E1970" s="48">
        <v>10090000</v>
      </c>
      <c r="F1970" s="49">
        <f>ROUND(E1970,0)</f>
        <v>10090000</v>
      </c>
    </row>
    <row r="1971" spans="1:6" x14ac:dyDescent="0.2">
      <c r="A1971" s="39" t="s">
        <v>1973</v>
      </c>
      <c r="B1971" s="1">
        <v>46160</v>
      </c>
      <c r="C1971" s="38">
        <v>0.26</v>
      </c>
      <c r="D1971">
        <v>535000</v>
      </c>
      <c r="E1971" s="48">
        <v>535000</v>
      </c>
      <c r="F1971" s="49">
        <f>ROUND(E1971,0)</f>
        <v>535000</v>
      </c>
    </row>
    <row r="1972" spans="1:6" x14ac:dyDescent="0.2">
      <c r="A1972" s="39" t="s">
        <v>1974</v>
      </c>
      <c r="B1972" s="1">
        <v>46160</v>
      </c>
      <c r="C1972" s="38">
        <v>1.1000000000000001</v>
      </c>
      <c r="D1972">
        <v>2180000</v>
      </c>
      <c r="E1972" s="48">
        <v>2180000</v>
      </c>
      <c r="F1972" s="49">
        <f>ROUND(E1972,0)</f>
        <v>2180000</v>
      </c>
    </row>
    <row r="1973" spans="1:6" x14ac:dyDescent="0.2">
      <c r="A1973" s="39" t="s">
        <v>1975</v>
      </c>
      <c r="B1973" s="1">
        <v>46161</v>
      </c>
      <c r="C1973" s="38">
        <v>16.7</v>
      </c>
      <c r="D1973">
        <v>35247000</v>
      </c>
      <c r="E1973" s="48">
        <v>35247000</v>
      </c>
      <c r="F1973" s="49">
        <f>ROUND(E1973,0)</f>
        <v>35247000</v>
      </c>
    </row>
    <row r="1974" spans="1:6" x14ac:dyDescent="0.2">
      <c r="A1974" s="39" t="s">
        <v>1976</v>
      </c>
      <c r="B1974" s="1">
        <v>46162</v>
      </c>
      <c r="C1974" s="38">
        <v>1.1499999999999999</v>
      </c>
      <c r="D1974">
        <v>2300000</v>
      </c>
      <c r="E1974" s="48">
        <v>2300000</v>
      </c>
      <c r="F1974" s="49">
        <f>ROUND(E1974,0)</f>
        <v>2300000</v>
      </c>
    </row>
    <row r="1975" spans="1:6" x14ac:dyDescent="0.2">
      <c r="A1975" s="39" t="s">
        <v>1977</v>
      </c>
      <c r="B1975" s="1">
        <v>46162</v>
      </c>
      <c r="C1975" s="38">
        <v>6.37</v>
      </c>
      <c r="D1975">
        <v>13550000</v>
      </c>
      <c r="E1975" s="48">
        <v>13550000</v>
      </c>
      <c r="F1975" s="49">
        <f>ROUND(E1975,0)</f>
        <v>13550000</v>
      </c>
    </row>
    <row r="1976" spans="1:6" x14ac:dyDescent="0.2">
      <c r="A1976" s="39" t="s">
        <v>1978</v>
      </c>
      <c r="B1976" s="1">
        <v>46164</v>
      </c>
      <c r="C1976" s="38">
        <v>0.7</v>
      </c>
      <c r="D1976">
        <v>1600000</v>
      </c>
      <c r="E1976" s="48">
        <v>1600000</v>
      </c>
      <c r="F1976" s="49">
        <f>ROUND(E1976,0)</f>
        <v>1600000</v>
      </c>
    </row>
    <row r="1977" spans="1:6" x14ac:dyDescent="0.2">
      <c r="A1977" s="39" t="s">
        <v>1979</v>
      </c>
      <c r="B1977" s="1">
        <v>46165</v>
      </c>
      <c r="C1977" s="38">
        <v>6.93</v>
      </c>
      <c r="D1977">
        <v>14700000</v>
      </c>
      <c r="E1977" s="48">
        <v>14700000</v>
      </c>
      <c r="F1977" s="49">
        <f>ROUND(E1977,0)</f>
        <v>14700000</v>
      </c>
    </row>
    <row r="1978" spans="1:6" x14ac:dyDescent="0.2">
      <c r="A1978" s="39" t="s">
        <v>1980</v>
      </c>
      <c r="B1978" s="1">
        <v>46165</v>
      </c>
      <c r="C1978" s="38">
        <v>2.3199999999999998</v>
      </c>
      <c r="D1978">
        <v>4680000</v>
      </c>
      <c r="E1978" s="48">
        <v>4680000</v>
      </c>
      <c r="F1978" s="49">
        <f>ROUND(E1978,0)</f>
        <v>4680000</v>
      </c>
    </row>
    <row r="1979" spans="1:6" x14ac:dyDescent="0.2">
      <c r="A1979" s="39" t="s">
        <v>1981</v>
      </c>
      <c r="B1979" s="1">
        <v>46165</v>
      </c>
      <c r="C1979" s="38">
        <v>3.93</v>
      </c>
      <c r="D1979">
        <v>8100000</v>
      </c>
      <c r="E1979" s="48">
        <v>8100000</v>
      </c>
      <c r="F1979" s="49">
        <f>ROUND(E1979,0)</f>
        <v>8100000</v>
      </c>
    </row>
    <row r="1980" spans="1:6" x14ac:dyDescent="0.2">
      <c r="A1980" s="39" t="s">
        <v>1982</v>
      </c>
      <c r="B1980" s="1">
        <v>46165</v>
      </c>
      <c r="C1980" s="38">
        <v>5.3</v>
      </c>
      <c r="D1980">
        <v>11070000</v>
      </c>
      <c r="E1980" s="48">
        <v>11070000</v>
      </c>
      <c r="F1980" s="49">
        <f>ROUND(E1980,0)</f>
        <v>11070000</v>
      </c>
    </row>
    <row r="1981" spans="1:6" x14ac:dyDescent="0.2">
      <c r="A1981" s="39" t="s">
        <v>1983</v>
      </c>
      <c r="B1981" s="1">
        <v>46166</v>
      </c>
      <c r="C1981" s="38">
        <v>3.15</v>
      </c>
      <c r="D1981">
        <v>6655000</v>
      </c>
      <c r="E1981" s="48">
        <v>6655000</v>
      </c>
      <c r="F1981" s="49">
        <f>ROUND(E1981,0)</f>
        <v>6655000</v>
      </c>
    </row>
    <row r="1982" spans="1:6" x14ac:dyDescent="0.2">
      <c r="A1982" s="39" t="s">
        <v>1984</v>
      </c>
      <c r="B1982" s="1">
        <v>46166</v>
      </c>
      <c r="C1982" s="38">
        <v>6.95</v>
      </c>
      <c r="D1982">
        <v>15185000</v>
      </c>
      <c r="E1982" s="48">
        <v>15185000</v>
      </c>
      <c r="F1982" s="49">
        <f>ROUND(E1982,0)</f>
        <v>15185000</v>
      </c>
    </row>
    <row r="1983" spans="1:6" x14ac:dyDescent="0.2">
      <c r="A1983" s="39" t="s">
        <v>1985</v>
      </c>
      <c r="B1983" s="1">
        <v>46167</v>
      </c>
      <c r="C1983" s="38">
        <v>2.5299999999999998</v>
      </c>
      <c r="D1983">
        <v>5540000</v>
      </c>
      <c r="E1983" s="48">
        <v>5540000</v>
      </c>
      <c r="F1983" s="49">
        <f>ROUND(E1983,0)</f>
        <v>5540000</v>
      </c>
    </row>
    <row r="1984" spans="1:6" x14ac:dyDescent="0.2">
      <c r="A1984" s="39" t="s">
        <v>1986</v>
      </c>
      <c r="B1984" s="1">
        <v>46168</v>
      </c>
      <c r="C1984" s="38">
        <v>2.8</v>
      </c>
      <c r="D1984">
        <v>5935000</v>
      </c>
      <c r="E1984" s="48">
        <v>5935000</v>
      </c>
      <c r="F1984" s="49">
        <f>ROUND(E1984,0)</f>
        <v>5935000</v>
      </c>
    </row>
    <row r="1985" spans="1:6" x14ac:dyDescent="0.2">
      <c r="A1985" s="39" t="s">
        <v>1987</v>
      </c>
      <c r="B1985" s="1">
        <v>46168</v>
      </c>
      <c r="C1985" s="38">
        <v>3.55</v>
      </c>
      <c r="D1985">
        <v>7500000</v>
      </c>
      <c r="E1985" s="48">
        <v>7500000</v>
      </c>
      <c r="F1985" s="49">
        <f>ROUND(E1985,0)</f>
        <v>7500000</v>
      </c>
    </row>
    <row r="1986" spans="1:6" x14ac:dyDescent="0.2">
      <c r="A1986" s="39" t="s">
        <v>1988</v>
      </c>
      <c r="B1986" s="1">
        <v>46168</v>
      </c>
      <c r="C1986" s="38">
        <v>1.1000000000000001</v>
      </c>
      <c r="D1986">
        <v>2200000</v>
      </c>
      <c r="E1986" s="48">
        <v>2200000</v>
      </c>
      <c r="F1986" s="49">
        <f>ROUND(E1986,0)</f>
        <v>2200000</v>
      </c>
    </row>
    <row r="1987" spans="1:6" x14ac:dyDescent="0.2">
      <c r="A1987" s="39" t="s">
        <v>1989</v>
      </c>
      <c r="B1987" s="1">
        <v>46170</v>
      </c>
      <c r="C1987" s="38">
        <v>25.37</v>
      </c>
      <c r="D1987">
        <v>51000000</v>
      </c>
      <c r="E1987" s="48">
        <v>51000000</v>
      </c>
      <c r="F1987" s="49">
        <f>ROUND(E1987,0)</f>
        <v>51000000</v>
      </c>
    </row>
    <row r="1988" spans="1:6" x14ac:dyDescent="0.2">
      <c r="A1988" s="39" t="s">
        <v>1990</v>
      </c>
      <c r="B1988" s="1">
        <v>46171</v>
      </c>
      <c r="C1988" s="38">
        <v>1.58</v>
      </c>
      <c r="D1988">
        <v>3325000</v>
      </c>
      <c r="E1988" s="48">
        <v>3325000</v>
      </c>
      <c r="F1988" s="49">
        <f>ROUND(E1988,0)</f>
        <v>3325000</v>
      </c>
    </row>
    <row r="1989" spans="1:6" x14ac:dyDescent="0.2">
      <c r="A1989" s="39" t="s">
        <v>1991</v>
      </c>
      <c r="B1989" s="1">
        <v>46172</v>
      </c>
      <c r="C1989" s="38">
        <v>7.98</v>
      </c>
      <c r="D1989">
        <v>16665000</v>
      </c>
      <c r="E1989" s="48">
        <v>16665000</v>
      </c>
      <c r="F1989" s="49">
        <f>ROUND(E1989,0)</f>
        <v>16665000</v>
      </c>
    </row>
    <row r="1990" spans="1:6" x14ac:dyDescent="0.2">
      <c r="A1990" s="39" t="s">
        <v>1992</v>
      </c>
      <c r="B1990" s="1">
        <v>46177</v>
      </c>
      <c r="C1990" s="38">
        <v>0.53</v>
      </c>
      <c r="D1990">
        <v>1180000</v>
      </c>
      <c r="E1990" s="48">
        <v>1180000</v>
      </c>
      <c r="F1990" s="49">
        <f>ROUND(E1990,0)</f>
        <v>1180000</v>
      </c>
    </row>
    <row r="1991" spans="1:6" x14ac:dyDescent="0.2">
      <c r="A1991" s="39" t="s">
        <v>1993</v>
      </c>
      <c r="B1991" s="1">
        <v>46179</v>
      </c>
      <c r="C1991" s="38">
        <v>5.05</v>
      </c>
      <c r="D1991">
        <v>11050000</v>
      </c>
      <c r="E1991" s="48">
        <v>11050000</v>
      </c>
      <c r="F1991" s="49">
        <f>ROUND(E1991,0)</f>
        <v>11050000</v>
      </c>
    </row>
    <row r="1992" spans="1:6" x14ac:dyDescent="0.2">
      <c r="A1992" s="39" t="s">
        <v>1994</v>
      </c>
      <c r="B1992" s="1">
        <v>46180</v>
      </c>
      <c r="C1992" s="38">
        <v>0.48</v>
      </c>
      <c r="D1992">
        <v>1080000</v>
      </c>
      <c r="E1992" s="48">
        <v>1080000</v>
      </c>
      <c r="F1992" s="49">
        <f>ROUND(E1992,0)</f>
        <v>1080000</v>
      </c>
    </row>
    <row r="1993" spans="1:6" x14ac:dyDescent="0.2">
      <c r="A1993" s="39" t="s">
        <v>1995</v>
      </c>
      <c r="B1993" s="1">
        <v>46180</v>
      </c>
      <c r="C1993" s="38">
        <v>8.4</v>
      </c>
      <c r="D1993">
        <v>18000000</v>
      </c>
      <c r="E1993" s="48">
        <v>18000000</v>
      </c>
      <c r="F1993" s="49">
        <f>ROUND(E1993,0)</f>
        <v>18000000</v>
      </c>
    </row>
    <row r="1994" spans="1:6" x14ac:dyDescent="0.2">
      <c r="A1994" s="39" t="s">
        <v>1996</v>
      </c>
      <c r="B1994" s="1">
        <v>46182</v>
      </c>
      <c r="C1994" s="38">
        <v>12.41</v>
      </c>
      <c r="D1994">
        <v>25400000</v>
      </c>
      <c r="E1994" s="48">
        <v>25400000</v>
      </c>
      <c r="F1994" s="49">
        <f>ROUND(E1994,0)</f>
        <v>25400000</v>
      </c>
    </row>
    <row r="1995" spans="1:6" x14ac:dyDescent="0.2">
      <c r="A1995" s="39" t="s">
        <v>1997</v>
      </c>
      <c r="B1995" s="1">
        <v>46182</v>
      </c>
      <c r="C1995" s="38">
        <v>1.91</v>
      </c>
      <c r="D1995">
        <v>4200000</v>
      </c>
      <c r="E1995" s="48">
        <v>4200000</v>
      </c>
      <c r="F1995" s="49">
        <f>ROUND(E1995,0)</f>
        <v>4200000</v>
      </c>
    </row>
    <row r="1996" spans="1:6" x14ac:dyDescent="0.2">
      <c r="A1996" s="39" t="s">
        <v>1998</v>
      </c>
      <c r="B1996" s="1">
        <v>46183</v>
      </c>
      <c r="C1996" s="38">
        <v>1.1299999999999999</v>
      </c>
      <c r="D1996">
        <v>2200000</v>
      </c>
      <c r="E1996" s="48">
        <v>2200000</v>
      </c>
      <c r="F1996" s="49">
        <f>ROUND(E1996,0)</f>
        <v>2200000</v>
      </c>
    </row>
    <row r="1997" spans="1:6" x14ac:dyDescent="0.2">
      <c r="A1997" s="39" t="s">
        <v>1999</v>
      </c>
      <c r="B1997" s="1">
        <v>46183</v>
      </c>
      <c r="C1997" s="38">
        <v>1.07</v>
      </c>
      <c r="D1997">
        <v>2300000</v>
      </c>
      <c r="E1997" s="48">
        <v>2300000</v>
      </c>
      <c r="F1997" s="49">
        <f>ROUND(E1997,0)</f>
        <v>2300000</v>
      </c>
    </row>
    <row r="1998" spans="1:6" x14ac:dyDescent="0.2">
      <c r="A1998" s="39" t="s">
        <v>2000</v>
      </c>
      <c r="B1998" s="1">
        <v>46185</v>
      </c>
      <c r="C1998" s="38">
        <v>0.52</v>
      </c>
      <c r="D1998">
        <v>1135000</v>
      </c>
      <c r="E1998" s="48">
        <v>1135000</v>
      </c>
      <c r="F1998" s="49">
        <f>ROUND(E1998,0)</f>
        <v>1135000</v>
      </c>
    </row>
    <row r="1999" spans="1:6" x14ac:dyDescent="0.2">
      <c r="A1999" s="39" t="s">
        <v>2001</v>
      </c>
      <c r="B1999" s="1">
        <v>46186</v>
      </c>
      <c r="C1999" s="38">
        <v>1.1200000000000001</v>
      </c>
      <c r="D1999">
        <v>2475000</v>
      </c>
      <c r="E1999" s="48">
        <v>2475000</v>
      </c>
      <c r="F1999" s="49">
        <f>ROUND(E1999,0)</f>
        <v>2475000</v>
      </c>
    </row>
    <row r="2000" spans="1:6" x14ac:dyDescent="0.2">
      <c r="A2000" s="39" t="s">
        <v>2002</v>
      </c>
      <c r="B2000" s="1">
        <v>46187</v>
      </c>
      <c r="C2000" s="38">
        <v>0.5</v>
      </c>
      <c r="D2000">
        <v>1000000</v>
      </c>
      <c r="E2000" s="48">
        <v>1000000</v>
      </c>
      <c r="F2000" s="49">
        <f>ROUND(E2000,0)</f>
        <v>1000000</v>
      </c>
    </row>
    <row r="2001" spans="1:6" x14ac:dyDescent="0.2">
      <c r="A2001" s="39" t="s">
        <v>2003</v>
      </c>
      <c r="B2001" s="1">
        <v>46187</v>
      </c>
      <c r="C2001" s="38">
        <v>7.08</v>
      </c>
      <c r="D2001">
        <v>14160000</v>
      </c>
      <c r="E2001" s="48">
        <v>14160000</v>
      </c>
      <c r="F2001" s="49">
        <f>ROUND(E2001,0)</f>
        <v>14160000</v>
      </c>
    </row>
    <row r="2002" spans="1:6" x14ac:dyDescent="0.2">
      <c r="A2002" s="39" t="s">
        <v>2004</v>
      </c>
      <c r="B2002" s="1">
        <v>46187</v>
      </c>
      <c r="C2002" s="38">
        <v>3.22</v>
      </c>
      <c r="D2002">
        <v>6470000</v>
      </c>
      <c r="E2002" s="48">
        <v>6470000</v>
      </c>
      <c r="F2002" s="49">
        <f>ROUND(E2002,0)</f>
        <v>6470000</v>
      </c>
    </row>
    <row r="2003" spans="1:6" x14ac:dyDescent="0.2">
      <c r="A2003" s="39" t="s">
        <v>2005</v>
      </c>
      <c r="B2003" s="1">
        <v>46188</v>
      </c>
      <c r="C2003" s="38">
        <v>2.37</v>
      </c>
      <c r="D2003">
        <v>5250000</v>
      </c>
      <c r="E2003" s="48">
        <v>5250000</v>
      </c>
      <c r="F2003" s="49">
        <f>ROUND(E2003,0)</f>
        <v>5250000</v>
      </c>
    </row>
    <row r="2004" spans="1:6" x14ac:dyDescent="0.2">
      <c r="A2004" s="39" t="s">
        <v>2006</v>
      </c>
      <c r="B2004" s="1">
        <v>46188</v>
      </c>
      <c r="C2004" s="38">
        <v>2.83</v>
      </c>
      <c r="D2004">
        <v>6300000</v>
      </c>
      <c r="E2004" s="48">
        <v>6300000</v>
      </c>
      <c r="F2004" s="49">
        <f>ROUND(E2004,0)</f>
        <v>6300000</v>
      </c>
    </row>
    <row r="2005" spans="1:6" x14ac:dyDescent="0.2">
      <c r="A2005" s="39" t="s">
        <v>2007</v>
      </c>
      <c r="B2005" s="1">
        <v>46189</v>
      </c>
      <c r="C2005" s="38">
        <v>2.52</v>
      </c>
      <c r="D2005">
        <v>5900000</v>
      </c>
      <c r="E2005" s="48">
        <v>5900000</v>
      </c>
      <c r="F2005" s="49">
        <f>ROUND(E2005,0)</f>
        <v>5900000</v>
      </c>
    </row>
    <row r="2006" spans="1:6" x14ac:dyDescent="0.2">
      <c r="A2006" s="39" t="s">
        <v>2008</v>
      </c>
      <c r="B2006" s="1">
        <v>46189</v>
      </c>
      <c r="C2006" s="38">
        <v>4.87</v>
      </c>
      <c r="D2006">
        <v>10440000</v>
      </c>
      <c r="E2006" s="48">
        <v>10440000</v>
      </c>
      <c r="F2006" s="49">
        <f>ROUND(E2006,0)</f>
        <v>10440000</v>
      </c>
    </row>
    <row r="2007" spans="1:6" x14ac:dyDescent="0.2">
      <c r="A2007" s="39" t="s">
        <v>2009</v>
      </c>
      <c r="B2007" s="1">
        <v>46190</v>
      </c>
      <c r="C2007" s="38">
        <v>1.4</v>
      </c>
      <c r="D2007">
        <v>2920000</v>
      </c>
      <c r="E2007" s="48">
        <v>2920000</v>
      </c>
      <c r="F2007" s="49">
        <f>ROUND(E2007,0)</f>
        <v>2920000</v>
      </c>
    </row>
    <row r="2008" spans="1:6" x14ac:dyDescent="0.2">
      <c r="A2008" s="39" t="s">
        <v>2010</v>
      </c>
      <c r="B2008" s="1">
        <v>46191</v>
      </c>
      <c r="C2008" s="38">
        <v>1.43</v>
      </c>
      <c r="D2008">
        <v>3050000</v>
      </c>
      <c r="E2008" s="48">
        <v>3050000</v>
      </c>
      <c r="F2008" s="49">
        <f>ROUND(E2008,0)</f>
        <v>3050000</v>
      </c>
    </row>
    <row r="2009" spans="1:6" x14ac:dyDescent="0.2">
      <c r="A2009" s="39" t="s">
        <v>2011</v>
      </c>
      <c r="B2009" s="1">
        <v>46193</v>
      </c>
      <c r="C2009" s="38">
        <v>1.53</v>
      </c>
      <c r="D2009">
        <v>3110000</v>
      </c>
      <c r="E2009" s="48">
        <v>3110000</v>
      </c>
      <c r="F2009" s="49">
        <f>ROUND(E2009,0)</f>
        <v>3110000</v>
      </c>
    </row>
    <row r="2010" spans="1:6" x14ac:dyDescent="0.2">
      <c r="A2010" s="39" t="s">
        <v>2012</v>
      </c>
      <c r="B2010" s="1">
        <v>46193</v>
      </c>
      <c r="C2010" s="38">
        <v>1.03</v>
      </c>
      <c r="D2010">
        <v>2025000</v>
      </c>
      <c r="E2010" s="48">
        <v>2025000</v>
      </c>
      <c r="F2010" s="49">
        <f>ROUND(E2010,0)</f>
        <v>2025000</v>
      </c>
    </row>
    <row r="2011" spans="1:6" x14ac:dyDescent="0.2">
      <c r="A2011" s="39" t="s">
        <v>2013</v>
      </c>
      <c r="B2011" s="1">
        <v>46194</v>
      </c>
      <c r="C2011" s="38">
        <v>1.75</v>
      </c>
      <c r="D2011">
        <v>3765000</v>
      </c>
      <c r="E2011" s="48">
        <v>3765000</v>
      </c>
      <c r="F2011" s="49">
        <f>ROUND(E2011,0)</f>
        <v>3765000</v>
      </c>
    </row>
    <row r="2012" spans="1:6" x14ac:dyDescent="0.2">
      <c r="A2012" s="39" t="s">
        <v>2014</v>
      </c>
      <c r="B2012" s="1">
        <v>46194</v>
      </c>
      <c r="C2012" s="38">
        <v>1.88</v>
      </c>
      <c r="D2012">
        <v>3900000</v>
      </c>
      <c r="E2012" s="48">
        <v>3900000</v>
      </c>
      <c r="F2012" s="49">
        <f>ROUND(E2012,0)</f>
        <v>3900000</v>
      </c>
    </row>
    <row r="2013" spans="1:6" x14ac:dyDescent="0.2">
      <c r="A2013" s="39" t="s">
        <v>2015</v>
      </c>
      <c r="B2013" s="1">
        <v>46195</v>
      </c>
      <c r="C2013" s="38">
        <v>0.54</v>
      </c>
      <c r="D2013">
        <v>1165000</v>
      </c>
      <c r="E2013" s="48">
        <v>1165000</v>
      </c>
      <c r="F2013" s="49">
        <f>ROUND(E2013,0)</f>
        <v>1165000</v>
      </c>
    </row>
    <row r="2014" spans="1:6" x14ac:dyDescent="0.2">
      <c r="A2014" s="39" t="s">
        <v>2016</v>
      </c>
      <c r="B2014" s="1">
        <v>46196</v>
      </c>
      <c r="C2014" s="38">
        <v>3.02</v>
      </c>
      <c r="D2014">
        <v>6190000</v>
      </c>
      <c r="E2014" s="48">
        <v>6190000</v>
      </c>
      <c r="F2014" s="49">
        <f>ROUND(E2014,0)</f>
        <v>6190000</v>
      </c>
    </row>
    <row r="2015" spans="1:6" x14ac:dyDescent="0.2">
      <c r="A2015" s="39" t="s">
        <v>2017</v>
      </c>
      <c r="B2015" s="1">
        <v>46196</v>
      </c>
      <c r="C2015" s="38">
        <v>1.08</v>
      </c>
      <c r="D2015">
        <v>2200000</v>
      </c>
      <c r="E2015" s="48">
        <v>2200000</v>
      </c>
      <c r="F2015" s="49">
        <f>ROUND(E2015,0)</f>
        <v>2200000</v>
      </c>
    </row>
    <row r="2016" spans="1:6" x14ac:dyDescent="0.2">
      <c r="A2016" s="39" t="s">
        <v>2018</v>
      </c>
      <c r="B2016" s="1">
        <v>46196</v>
      </c>
      <c r="C2016" s="38">
        <v>1.82</v>
      </c>
      <c r="D2016">
        <v>3700000</v>
      </c>
      <c r="E2016" s="48">
        <v>3700000</v>
      </c>
      <c r="F2016" s="49">
        <f>ROUND(E2016,0)</f>
        <v>3700000</v>
      </c>
    </row>
    <row r="2017" spans="1:6" x14ac:dyDescent="0.2">
      <c r="A2017" s="39" t="s">
        <v>2019</v>
      </c>
      <c r="B2017" s="1">
        <v>46196</v>
      </c>
      <c r="C2017" s="38">
        <v>10.95</v>
      </c>
      <c r="D2017">
        <v>22450000</v>
      </c>
      <c r="E2017" s="48">
        <v>22450000</v>
      </c>
      <c r="F2017" s="49">
        <f>ROUND(E2017,0)</f>
        <v>22450000</v>
      </c>
    </row>
    <row r="2018" spans="1:6" x14ac:dyDescent="0.2">
      <c r="A2018" s="39" t="s">
        <v>2020</v>
      </c>
      <c r="B2018" s="1">
        <v>46196</v>
      </c>
      <c r="C2018" s="38">
        <v>1.99</v>
      </c>
      <c r="D2018">
        <v>4100000</v>
      </c>
      <c r="E2018" s="48">
        <v>4100000</v>
      </c>
      <c r="F2018" s="49">
        <f>ROUND(E2018,0)</f>
        <v>4100000</v>
      </c>
    </row>
    <row r="2019" spans="1:6" x14ac:dyDescent="0.2">
      <c r="A2019" s="39" t="s">
        <v>2021</v>
      </c>
      <c r="B2019" s="1">
        <v>46196</v>
      </c>
      <c r="C2019" s="38">
        <v>3.19</v>
      </c>
      <c r="D2019">
        <v>6850000</v>
      </c>
      <c r="E2019" s="48">
        <v>6850000</v>
      </c>
      <c r="F2019" s="49">
        <f>ROUND(E2019,0)</f>
        <v>6850000</v>
      </c>
    </row>
    <row r="2020" spans="1:6" x14ac:dyDescent="0.2">
      <c r="A2020" s="39" t="s">
        <v>2022</v>
      </c>
      <c r="B2020" s="1">
        <v>46198</v>
      </c>
      <c r="C2020" s="38">
        <v>1.64</v>
      </c>
      <c r="D2020">
        <v>3140000</v>
      </c>
      <c r="E2020" s="48">
        <v>3140000</v>
      </c>
      <c r="F2020" s="49">
        <f>ROUND(E2020,0)</f>
        <v>3140000</v>
      </c>
    </row>
    <row r="2021" spans="1:6" x14ac:dyDescent="0.2">
      <c r="A2021" s="39" t="s">
        <v>2023</v>
      </c>
      <c r="B2021" s="1">
        <v>46200</v>
      </c>
      <c r="C2021" s="38">
        <v>1.57</v>
      </c>
      <c r="D2021">
        <v>3450000</v>
      </c>
      <c r="E2021" s="48">
        <v>3450000</v>
      </c>
      <c r="F2021" s="49">
        <f>ROUND(E2021,0)</f>
        <v>3450000</v>
      </c>
    </row>
    <row r="2022" spans="1:6" x14ac:dyDescent="0.2">
      <c r="A2022" s="39" t="s">
        <v>2024</v>
      </c>
      <c r="B2022" s="1">
        <v>46200</v>
      </c>
      <c r="C2022" s="38">
        <v>0.43</v>
      </c>
      <c r="D2022">
        <v>945000</v>
      </c>
      <c r="E2022" s="48">
        <v>945000</v>
      </c>
      <c r="F2022" s="49">
        <f>ROUND(E2022,0)</f>
        <v>945000</v>
      </c>
    </row>
    <row r="2023" spans="1:6" x14ac:dyDescent="0.2">
      <c r="A2023" s="39" t="s">
        <v>2025</v>
      </c>
      <c r="B2023" s="1">
        <v>46202</v>
      </c>
      <c r="C2023" s="38">
        <v>1.76</v>
      </c>
      <c r="D2023">
        <v>3350000</v>
      </c>
      <c r="E2023" s="48">
        <v>3350000</v>
      </c>
      <c r="F2023" s="49">
        <f>ROUND(E2023,0)</f>
        <v>3350000</v>
      </c>
    </row>
    <row r="2024" spans="1:6" x14ac:dyDescent="0.2">
      <c r="A2024" s="39" t="s">
        <v>2026</v>
      </c>
      <c r="B2024" s="1">
        <v>46202</v>
      </c>
      <c r="C2024" s="38">
        <v>2.13</v>
      </c>
      <c r="D2024">
        <v>4250000</v>
      </c>
      <c r="E2024" s="48">
        <v>4250000</v>
      </c>
      <c r="F2024" s="49">
        <f>ROUND(E2024,0)</f>
        <v>4250000</v>
      </c>
    </row>
    <row r="2025" spans="1:6" x14ac:dyDescent="0.2">
      <c r="A2025" s="39" t="s">
        <v>2027</v>
      </c>
      <c r="B2025" s="1">
        <v>46203</v>
      </c>
      <c r="C2025" s="38">
        <v>9.9499999999999993</v>
      </c>
      <c r="D2025">
        <v>19600000</v>
      </c>
      <c r="E2025" s="48">
        <v>19600000</v>
      </c>
      <c r="F2025" s="49">
        <f>ROUND(E2025,0)</f>
        <v>19600000</v>
      </c>
    </row>
    <row r="2026" spans="1:6" x14ac:dyDescent="0.2">
      <c r="A2026" s="39" t="s">
        <v>2028</v>
      </c>
      <c r="B2026" s="1">
        <v>46203</v>
      </c>
      <c r="C2026" s="38">
        <v>1.25</v>
      </c>
      <c r="D2026">
        <v>2425000</v>
      </c>
      <c r="E2026" s="48">
        <v>2425000</v>
      </c>
      <c r="F2026" s="49">
        <f>ROUND(E2026,0)</f>
        <v>2425000</v>
      </c>
    </row>
    <row r="2027" spans="1:6" x14ac:dyDescent="0.2">
      <c r="A2027" s="39" t="s">
        <v>2029</v>
      </c>
      <c r="B2027" s="1">
        <v>46203</v>
      </c>
      <c r="C2027" s="38">
        <v>1.74</v>
      </c>
      <c r="D2027">
        <v>3500000</v>
      </c>
      <c r="E2027" s="48">
        <v>3500000</v>
      </c>
      <c r="F2027" s="49">
        <f>ROUND(E2027,0)</f>
        <v>3500000</v>
      </c>
    </row>
    <row r="2028" spans="1:6" x14ac:dyDescent="0.2">
      <c r="A2028" s="39" t="s">
        <v>2030</v>
      </c>
      <c r="B2028" s="1">
        <v>46204</v>
      </c>
      <c r="C2028" s="38">
        <v>1.72</v>
      </c>
      <c r="D2028">
        <v>3450000</v>
      </c>
      <c r="E2028" s="48">
        <v>3450000</v>
      </c>
      <c r="F2028" s="49">
        <f>ROUND(E2028,0)</f>
        <v>3450000</v>
      </c>
    </row>
    <row r="2029" spans="1:6" x14ac:dyDescent="0.2">
      <c r="A2029" s="39" t="s">
        <v>2031</v>
      </c>
      <c r="B2029" s="1">
        <v>46204</v>
      </c>
      <c r="C2029" s="38">
        <v>15.82</v>
      </c>
      <c r="D2029">
        <v>29190000</v>
      </c>
      <c r="E2029" s="48">
        <v>29190000</v>
      </c>
      <c r="F2029" s="49">
        <f>ROUND(E2029,0)</f>
        <v>29190000</v>
      </c>
    </row>
    <row r="2030" spans="1:6" x14ac:dyDescent="0.2">
      <c r="A2030" s="39" t="s">
        <v>2032</v>
      </c>
      <c r="B2030" s="1">
        <v>46205</v>
      </c>
      <c r="C2030" s="38">
        <v>6.4</v>
      </c>
      <c r="D2030">
        <v>12960000</v>
      </c>
      <c r="E2030" s="48">
        <v>12960000</v>
      </c>
      <c r="F2030" s="49">
        <f>ROUND(E2030,0)</f>
        <v>12960000</v>
      </c>
    </row>
    <row r="2031" spans="1:6" x14ac:dyDescent="0.2">
      <c r="A2031" s="39" t="s">
        <v>2033</v>
      </c>
      <c r="B2031" s="1">
        <v>46206</v>
      </c>
      <c r="C2031" s="38">
        <v>4.9400000000000004</v>
      </c>
      <c r="D2031">
        <v>10085000</v>
      </c>
      <c r="E2031" s="48">
        <v>10085000</v>
      </c>
      <c r="F2031" s="49">
        <f>ROUND(E2031,0)</f>
        <v>10085000</v>
      </c>
    </row>
    <row r="2032" spans="1:6" x14ac:dyDescent="0.2">
      <c r="A2032" s="39" t="s">
        <v>2034</v>
      </c>
      <c r="B2032" s="1">
        <v>46207</v>
      </c>
      <c r="C2032" s="38">
        <v>1.1000000000000001</v>
      </c>
      <c r="D2032">
        <v>2200000</v>
      </c>
      <c r="E2032" s="48">
        <v>2200000</v>
      </c>
      <c r="F2032" s="49">
        <f>ROUND(E2032,0)</f>
        <v>2200000</v>
      </c>
    </row>
    <row r="2033" spans="1:6" x14ac:dyDescent="0.2">
      <c r="A2033" s="39" t="s">
        <v>2035</v>
      </c>
      <c r="B2033" s="1">
        <v>46207</v>
      </c>
      <c r="C2033" s="38">
        <v>2.08</v>
      </c>
      <c r="D2033">
        <v>4350000</v>
      </c>
      <c r="E2033" s="48">
        <v>4350000</v>
      </c>
      <c r="F2033" s="49">
        <f>ROUND(E2033,0)</f>
        <v>4350000</v>
      </c>
    </row>
    <row r="2034" spans="1:6" x14ac:dyDescent="0.2">
      <c r="A2034" s="39" t="s">
        <v>2036</v>
      </c>
      <c r="B2034" s="1">
        <v>46209</v>
      </c>
      <c r="C2034" s="38">
        <v>3.01</v>
      </c>
      <c r="D2034">
        <v>6290000</v>
      </c>
      <c r="E2034" s="48">
        <v>6290000</v>
      </c>
      <c r="F2034" s="49">
        <f>ROUND(E2034,0)</f>
        <v>6290000</v>
      </c>
    </row>
    <row r="2035" spans="1:6" x14ac:dyDescent="0.2">
      <c r="A2035" s="39" t="s">
        <v>2037</v>
      </c>
      <c r="B2035" s="1">
        <v>46209</v>
      </c>
      <c r="C2035" s="38">
        <v>1.53</v>
      </c>
      <c r="D2035">
        <v>3150000</v>
      </c>
      <c r="E2035" s="48">
        <v>3150000</v>
      </c>
      <c r="F2035" s="49">
        <f>ROUND(E2035,0)</f>
        <v>3150000</v>
      </c>
    </row>
    <row r="2036" spans="1:6" x14ac:dyDescent="0.2">
      <c r="A2036" s="39" t="s">
        <v>2038</v>
      </c>
      <c r="B2036" s="1">
        <v>46211</v>
      </c>
      <c r="C2036" s="38">
        <v>1.08</v>
      </c>
      <c r="D2036">
        <v>1700000</v>
      </c>
      <c r="E2036" s="48">
        <v>1700000</v>
      </c>
      <c r="F2036" s="49">
        <f>ROUND(E2036,0)</f>
        <v>1700000</v>
      </c>
    </row>
    <row r="2037" spans="1:6" x14ac:dyDescent="0.2">
      <c r="A2037" s="39" t="s">
        <v>2039</v>
      </c>
      <c r="B2037" s="1">
        <v>46211</v>
      </c>
      <c r="C2037" s="38">
        <v>1</v>
      </c>
      <c r="D2037">
        <v>2030000</v>
      </c>
      <c r="E2037" s="48">
        <v>2030000</v>
      </c>
      <c r="F2037" s="49">
        <f>ROUND(E2037,0)</f>
        <v>2030000</v>
      </c>
    </row>
    <row r="2038" spans="1:6" x14ac:dyDescent="0.2">
      <c r="A2038" s="39" t="s">
        <v>2040</v>
      </c>
      <c r="B2038" s="1">
        <v>46213</v>
      </c>
      <c r="C2038" s="38">
        <v>3.25</v>
      </c>
      <c r="D2038">
        <v>6520000</v>
      </c>
      <c r="E2038" s="48">
        <v>6520000</v>
      </c>
      <c r="F2038" s="49">
        <f>ROUND(E2038,0)</f>
        <v>6520000</v>
      </c>
    </row>
    <row r="2039" spans="1:6" x14ac:dyDescent="0.2">
      <c r="A2039" s="39" t="s">
        <v>2041</v>
      </c>
      <c r="B2039" s="1">
        <v>46213</v>
      </c>
      <c r="C2039" s="38">
        <v>0.44</v>
      </c>
      <c r="D2039">
        <v>825000</v>
      </c>
      <c r="E2039" s="48">
        <v>825000</v>
      </c>
      <c r="F2039" s="49">
        <f>ROUND(E2039,0)</f>
        <v>825000</v>
      </c>
    </row>
    <row r="2040" spans="1:6" x14ac:dyDescent="0.2">
      <c r="A2040" s="39" t="s">
        <v>2042</v>
      </c>
      <c r="B2040" s="1">
        <v>46213</v>
      </c>
      <c r="C2040" s="38">
        <v>1.89</v>
      </c>
      <c r="D2040">
        <v>3500000</v>
      </c>
      <c r="E2040" s="48">
        <v>3500000</v>
      </c>
      <c r="F2040" s="49">
        <f>ROUND(E2040,0)</f>
        <v>3500000</v>
      </c>
    </row>
    <row r="2041" spans="1:6" x14ac:dyDescent="0.2">
      <c r="A2041" s="39" t="s">
        <v>2043</v>
      </c>
      <c r="B2041" s="1">
        <v>46214</v>
      </c>
      <c r="C2041" s="38">
        <v>2.92</v>
      </c>
      <c r="D2041">
        <v>5475000</v>
      </c>
      <c r="E2041" s="48">
        <v>5475000</v>
      </c>
      <c r="F2041" s="49">
        <f>ROUND(E2041,0)</f>
        <v>5475000</v>
      </c>
    </row>
    <row r="2042" spans="1:6" x14ac:dyDescent="0.2">
      <c r="A2042" s="39" t="s">
        <v>2044</v>
      </c>
      <c r="B2042" s="1">
        <v>46215</v>
      </c>
      <c r="C2042" s="38">
        <v>1.08</v>
      </c>
      <c r="D2042">
        <v>2000000</v>
      </c>
      <c r="E2042" s="48">
        <v>2000000</v>
      </c>
      <c r="F2042" s="49">
        <f>ROUND(E2042,0)</f>
        <v>2000000</v>
      </c>
    </row>
    <row r="2043" spans="1:6" x14ac:dyDescent="0.2">
      <c r="A2043" s="39" t="s">
        <v>2045</v>
      </c>
      <c r="B2043" s="1">
        <v>46215</v>
      </c>
      <c r="C2043" s="38">
        <v>17.45</v>
      </c>
      <c r="D2043">
        <v>32100000</v>
      </c>
      <c r="E2043" s="48">
        <v>32100000</v>
      </c>
      <c r="F2043" s="49">
        <f>ROUND(E2043,0)</f>
        <v>32100000</v>
      </c>
    </row>
    <row r="2044" spans="1:6" x14ac:dyDescent="0.2">
      <c r="A2044" s="39" t="s">
        <v>2046</v>
      </c>
      <c r="B2044" s="1">
        <v>46216</v>
      </c>
      <c r="C2044" s="38">
        <v>7.88</v>
      </c>
      <c r="D2044">
        <v>14500000</v>
      </c>
      <c r="E2044" s="48">
        <v>14500000</v>
      </c>
      <c r="F2044" s="49">
        <f>ROUND(E2044,0)</f>
        <v>14500000</v>
      </c>
    </row>
    <row r="2045" spans="1:6" x14ac:dyDescent="0.2">
      <c r="A2045" s="39" t="s">
        <v>2047</v>
      </c>
      <c r="B2045" s="1">
        <v>46217</v>
      </c>
      <c r="C2045" s="38">
        <v>9.85</v>
      </c>
      <c r="D2045">
        <v>20165000</v>
      </c>
      <c r="E2045" s="48">
        <v>20165000</v>
      </c>
      <c r="F2045" s="49">
        <f>ROUND(E2045,0)</f>
        <v>20165000</v>
      </c>
    </row>
    <row r="2046" spans="1:6" x14ac:dyDescent="0.2">
      <c r="A2046" s="39" t="s">
        <v>2048</v>
      </c>
      <c r="B2046" s="1">
        <v>46219</v>
      </c>
      <c r="C2046" s="38">
        <v>9.3800000000000008</v>
      </c>
      <c r="D2046">
        <v>18640000</v>
      </c>
      <c r="E2046" s="48">
        <v>18640000</v>
      </c>
      <c r="F2046" s="49">
        <f>ROUND(E2046,0)</f>
        <v>18640000</v>
      </c>
    </row>
    <row r="2047" spans="1:6" x14ac:dyDescent="0.2">
      <c r="A2047" s="39" t="s">
        <v>2049</v>
      </c>
      <c r="B2047" s="1">
        <v>46221</v>
      </c>
      <c r="C2047" s="38">
        <v>3.15</v>
      </c>
      <c r="D2047">
        <v>6300000</v>
      </c>
      <c r="E2047" s="48">
        <v>6300000</v>
      </c>
      <c r="F2047" s="49">
        <f>ROUND(E2047,0)</f>
        <v>6300000</v>
      </c>
    </row>
    <row r="2048" spans="1:6" x14ac:dyDescent="0.2">
      <c r="A2048" s="39" t="s">
        <v>2050</v>
      </c>
      <c r="B2048" s="1">
        <v>46221</v>
      </c>
      <c r="C2048" s="38">
        <v>4.59</v>
      </c>
      <c r="D2048">
        <v>9100000</v>
      </c>
      <c r="E2048" s="48">
        <v>9100000</v>
      </c>
      <c r="F2048" s="49">
        <f>ROUND(E2048,0)</f>
        <v>9100000</v>
      </c>
    </row>
    <row r="2049" spans="1:6" x14ac:dyDescent="0.2">
      <c r="A2049" s="39" t="s">
        <v>2051</v>
      </c>
      <c r="B2049" s="1">
        <v>46222</v>
      </c>
      <c r="C2049" s="38">
        <v>7.86</v>
      </c>
      <c r="D2049">
        <v>14450000</v>
      </c>
      <c r="E2049" s="48">
        <v>14450000</v>
      </c>
      <c r="F2049" s="49">
        <f>ROUND(E2049,0)</f>
        <v>14450000</v>
      </c>
    </row>
    <row r="2050" spans="1:6" x14ac:dyDescent="0.2">
      <c r="A2050" s="39" t="s">
        <v>2052</v>
      </c>
      <c r="B2050" s="1">
        <v>46223</v>
      </c>
      <c r="C2050" s="38">
        <v>2.33</v>
      </c>
      <c r="D2050">
        <v>4575000</v>
      </c>
      <c r="E2050" s="48">
        <v>4575000</v>
      </c>
      <c r="F2050" s="49">
        <f>ROUND(E2050,0)</f>
        <v>4575000</v>
      </c>
    </row>
    <row r="2051" spans="1:6" x14ac:dyDescent="0.2">
      <c r="A2051" s="39" t="s">
        <v>2053</v>
      </c>
      <c r="B2051" s="1">
        <v>46225</v>
      </c>
      <c r="C2051" s="38">
        <v>5.4</v>
      </c>
      <c r="D2051">
        <v>10600000</v>
      </c>
      <c r="E2051" s="48">
        <v>10600000</v>
      </c>
      <c r="F2051" s="49">
        <f>ROUND(E2051,0)</f>
        <v>10600000</v>
      </c>
    </row>
    <row r="2052" spans="1:6" x14ac:dyDescent="0.2">
      <c r="A2052" s="39" t="s">
        <v>2054</v>
      </c>
      <c r="B2052" s="1">
        <v>46225</v>
      </c>
      <c r="C2052" s="38">
        <v>5.25</v>
      </c>
      <c r="D2052">
        <v>10030000</v>
      </c>
      <c r="E2052" s="48">
        <v>10030000</v>
      </c>
      <c r="F2052" s="49">
        <f>ROUND(E2052,0)</f>
        <v>10030000</v>
      </c>
    </row>
    <row r="2053" spans="1:6" x14ac:dyDescent="0.2">
      <c r="A2053" s="39" t="s">
        <v>2055</v>
      </c>
      <c r="B2053" s="1">
        <v>46227</v>
      </c>
      <c r="C2053" s="38">
        <v>0.56000000000000005</v>
      </c>
      <c r="D2053">
        <v>1155000</v>
      </c>
      <c r="E2053" s="48">
        <v>1155000</v>
      </c>
      <c r="F2053" s="49">
        <f>ROUND(E2053,0)</f>
        <v>1155000</v>
      </c>
    </row>
    <row r="2054" spans="1:6" x14ac:dyDescent="0.2">
      <c r="A2054" s="39" t="s">
        <v>2056</v>
      </c>
      <c r="B2054" s="1">
        <v>46227</v>
      </c>
      <c r="C2054" s="38">
        <v>1.1599999999999999</v>
      </c>
      <c r="D2054">
        <v>2220000</v>
      </c>
      <c r="E2054" s="48">
        <v>2220000</v>
      </c>
      <c r="F2054" s="49">
        <f>ROUND(E2054,0)</f>
        <v>2220000</v>
      </c>
    </row>
    <row r="2055" spans="1:6" x14ac:dyDescent="0.2">
      <c r="A2055" s="39" t="s">
        <v>2057</v>
      </c>
      <c r="B2055" s="1">
        <v>46228</v>
      </c>
      <c r="C2055" s="38">
        <v>2.4</v>
      </c>
      <c r="D2055">
        <v>4550000</v>
      </c>
      <c r="E2055" s="48">
        <v>4550000</v>
      </c>
      <c r="F2055" s="49">
        <f>ROUND(E2055,0)</f>
        <v>4550000</v>
      </c>
    </row>
    <row r="2056" spans="1:6" x14ac:dyDescent="0.2">
      <c r="A2056" s="39" t="s">
        <v>2058</v>
      </c>
      <c r="B2056" s="1">
        <v>46228</v>
      </c>
      <c r="C2056" s="38">
        <v>1.29</v>
      </c>
      <c r="D2056">
        <v>2500000</v>
      </c>
      <c r="E2056" s="48">
        <v>2500000</v>
      </c>
      <c r="F2056" s="49">
        <f>ROUND(E2056,0)</f>
        <v>2500000</v>
      </c>
    </row>
    <row r="2057" spans="1:6" x14ac:dyDescent="0.2">
      <c r="A2057" s="39" t="s">
        <v>2059</v>
      </c>
      <c r="B2057" s="1">
        <v>46228</v>
      </c>
      <c r="C2057" s="38">
        <v>8.65</v>
      </c>
      <c r="D2057">
        <v>15570000</v>
      </c>
      <c r="E2057" s="48">
        <v>15570000</v>
      </c>
      <c r="F2057" s="49">
        <f>ROUND(E2057,0)</f>
        <v>15570000</v>
      </c>
    </row>
    <row r="2058" spans="1:6" x14ac:dyDescent="0.2">
      <c r="A2058" s="39" t="s">
        <v>2060</v>
      </c>
      <c r="B2058" s="1">
        <v>46228</v>
      </c>
      <c r="C2058" s="38">
        <v>0.53</v>
      </c>
      <c r="D2058">
        <v>950000</v>
      </c>
      <c r="E2058" s="48">
        <v>950000</v>
      </c>
      <c r="F2058" s="49">
        <f>ROUND(E2058,0)</f>
        <v>950000</v>
      </c>
    </row>
    <row r="2059" spans="1:6" x14ac:dyDescent="0.2">
      <c r="A2059" s="39" t="s">
        <v>2061</v>
      </c>
      <c r="B2059" s="1">
        <v>46231</v>
      </c>
      <c r="C2059" s="38">
        <v>4.05</v>
      </c>
      <c r="D2059">
        <v>8255000</v>
      </c>
      <c r="E2059" s="48">
        <v>8255000</v>
      </c>
      <c r="F2059" s="49">
        <f>ROUND(E2059,0)</f>
        <v>8255000</v>
      </c>
    </row>
    <row r="2060" spans="1:6" x14ac:dyDescent="0.2">
      <c r="A2060" s="39" t="s">
        <v>2062</v>
      </c>
      <c r="B2060" s="1">
        <v>46231</v>
      </c>
      <c r="C2060" s="38">
        <v>0.24</v>
      </c>
      <c r="D2060">
        <v>490000</v>
      </c>
      <c r="E2060" s="48">
        <v>490000</v>
      </c>
      <c r="F2060" s="49">
        <f>ROUND(E2060,0)</f>
        <v>490000</v>
      </c>
    </row>
    <row r="2061" spans="1:6" x14ac:dyDescent="0.2">
      <c r="A2061" s="39" t="s">
        <v>2063</v>
      </c>
      <c r="B2061" s="1">
        <v>46233</v>
      </c>
      <c r="C2061" s="38">
        <v>4.0999999999999996</v>
      </c>
      <c r="D2061">
        <v>8165000</v>
      </c>
      <c r="E2061" s="48">
        <v>8165000</v>
      </c>
      <c r="F2061" s="49">
        <f>ROUND(E2061,0)</f>
        <v>8165000</v>
      </c>
    </row>
    <row r="2062" spans="1:6" x14ac:dyDescent="0.2">
      <c r="A2062" s="39" t="s">
        <v>2064</v>
      </c>
      <c r="B2062" s="1">
        <v>46233</v>
      </c>
      <c r="C2062" s="38">
        <v>3.45</v>
      </c>
      <c r="D2062">
        <v>7230000</v>
      </c>
      <c r="E2062" s="48">
        <v>7230000</v>
      </c>
      <c r="F2062" s="49">
        <f>ROUND(E2062,0)</f>
        <v>7230000</v>
      </c>
    </row>
    <row r="2063" spans="1:6" x14ac:dyDescent="0.2">
      <c r="A2063" s="39" t="s">
        <v>2065</v>
      </c>
      <c r="B2063" s="1">
        <v>46235</v>
      </c>
      <c r="C2063" s="38">
        <v>3.08</v>
      </c>
      <c r="D2063">
        <v>5935000</v>
      </c>
      <c r="E2063" s="48">
        <v>5935000</v>
      </c>
      <c r="F2063" s="49">
        <f>ROUND(E2063,0)</f>
        <v>5935000</v>
      </c>
    </row>
    <row r="2064" spans="1:6" x14ac:dyDescent="0.2">
      <c r="A2064" s="39" t="s">
        <v>2066</v>
      </c>
      <c r="B2064" s="1">
        <v>46235</v>
      </c>
      <c r="C2064" s="38">
        <v>1.1000000000000001</v>
      </c>
      <c r="D2064">
        <v>2005000</v>
      </c>
      <c r="E2064" s="48">
        <v>2005000</v>
      </c>
      <c r="F2064" s="49">
        <f>ROUND(E2064,0)</f>
        <v>2005000</v>
      </c>
    </row>
    <row r="2065" spans="1:6" x14ac:dyDescent="0.2">
      <c r="A2065" s="39" t="s">
        <v>2067</v>
      </c>
      <c r="B2065" s="1">
        <v>46235</v>
      </c>
      <c r="C2065" s="38">
        <v>3.71</v>
      </c>
      <c r="D2065">
        <v>7485000</v>
      </c>
      <c r="E2065" s="48">
        <v>7485000</v>
      </c>
      <c r="F2065" s="49">
        <f>ROUND(E2065,0)</f>
        <v>7485000</v>
      </c>
    </row>
    <row r="2066" spans="1:6" x14ac:dyDescent="0.2">
      <c r="A2066" s="39" t="s">
        <v>2068</v>
      </c>
      <c r="B2066" s="1">
        <v>46235</v>
      </c>
      <c r="C2066" s="38">
        <v>16.420000000000002</v>
      </c>
      <c r="D2066">
        <v>29800000</v>
      </c>
      <c r="E2066" s="48">
        <v>29800000</v>
      </c>
      <c r="F2066" s="49">
        <f>ROUND(E2066,0)</f>
        <v>29800000</v>
      </c>
    </row>
    <row r="2067" spans="1:6" x14ac:dyDescent="0.2">
      <c r="A2067" s="39" t="s">
        <v>2069</v>
      </c>
      <c r="B2067" s="1">
        <v>46236</v>
      </c>
      <c r="C2067" s="38">
        <v>2.8</v>
      </c>
      <c r="D2067">
        <v>5095000</v>
      </c>
      <c r="E2067" s="48">
        <v>5095000</v>
      </c>
      <c r="F2067" s="49">
        <f>ROUND(E2067,0)</f>
        <v>5095000</v>
      </c>
    </row>
    <row r="2068" spans="1:6" x14ac:dyDescent="0.2">
      <c r="A2068" s="39" t="s">
        <v>2070</v>
      </c>
      <c r="B2068" s="1">
        <v>46236</v>
      </c>
      <c r="C2068" s="38">
        <v>0.77</v>
      </c>
      <c r="D2068">
        <v>1400000</v>
      </c>
      <c r="E2068" s="48">
        <v>1400000</v>
      </c>
      <c r="F2068" s="49">
        <f>ROUND(E2068,0)</f>
        <v>1400000</v>
      </c>
    </row>
    <row r="2069" spans="1:6" x14ac:dyDescent="0.2">
      <c r="A2069" s="39" t="s">
        <v>2071</v>
      </c>
      <c r="B2069" s="1">
        <v>46238</v>
      </c>
      <c r="C2069" s="38">
        <v>3.82</v>
      </c>
      <c r="D2069">
        <v>7800000</v>
      </c>
      <c r="E2069" s="48">
        <v>7800000</v>
      </c>
      <c r="F2069" s="49">
        <f>ROUND(E2069,0)</f>
        <v>7800000</v>
      </c>
    </row>
    <row r="2070" spans="1:6" x14ac:dyDescent="0.2">
      <c r="A2070" s="39" t="s">
        <v>2072</v>
      </c>
      <c r="B2070" s="1">
        <v>46238</v>
      </c>
      <c r="C2070" s="38">
        <v>1.24</v>
      </c>
      <c r="D2070">
        <v>2425000</v>
      </c>
      <c r="E2070" s="48">
        <v>2425000</v>
      </c>
      <c r="F2070" s="49">
        <f>ROUND(E2070,0)</f>
        <v>2425000</v>
      </c>
    </row>
    <row r="2071" spans="1:6" x14ac:dyDescent="0.2">
      <c r="A2071" s="39" t="s">
        <v>2073</v>
      </c>
      <c r="B2071" s="1">
        <v>46238</v>
      </c>
      <c r="C2071" s="38">
        <v>9.9</v>
      </c>
      <c r="D2071">
        <v>19423000</v>
      </c>
      <c r="E2071" s="48">
        <v>19423000</v>
      </c>
      <c r="F2071" s="49">
        <f>ROUND(E2071,0)</f>
        <v>19423000</v>
      </c>
    </row>
    <row r="2072" spans="1:6" x14ac:dyDescent="0.2">
      <c r="A2072" s="39" t="s">
        <v>2074</v>
      </c>
      <c r="B2072" s="1">
        <v>46238</v>
      </c>
      <c r="C2072" s="38">
        <v>12.01</v>
      </c>
      <c r="D2072">
        <v>23562000</v>
      </c>
      <c r="E2072" s="48">
        <v>23562000</v>
      </c>
      <c r="F2072" s="49">
        <f>ROUND(E2072,0)</f>
        <v>23562000</v>
      </c>
    </row>
    <row r="2073" spans="1:6" x14ac:dyDescent="0.2">
      <c r="A2073" s="39" t="s">
        <v>2075</v>
      </c>
      <c r="B2073" s="1">
        <v>46238</v>
      </c>
      <c r="C2073" s="38">
        <v>4.08</v>
      </c>
      <c r="D2073">
        <v>10545000</v>
      </c>
      <c r="E2073" s="48">
        <v>10545000</v>
      </c>
      <c r="F2073" s="49">
        <f>ROUND(E2073,0)</f>
        <v>10545000</v>
      </c>
    </row>
    <row r="2074" spans="1:6" x14ac:dyDescent="0.2">
      <c r="A2074" s="39" t="s">
        <v>2076</v>
      </c>
      <c r="B2074" s="1">
        <v>46240</v>
      </c>
      <c r="C2074" s="38">
        <v>4.05</v>
      </c>
      <c r="D2074">
        <v>7475000</v>
      </c>
      <c r="E2074" s="48">
        <v>7475000</v>
      </c>
      <c r="F2074" s="49">
        <f>ROUND(E2074,0)</f>
        <v>7475000</v>
      </c>
    </row>
    <row r="2075" spans="1:6" x14ac:dyDescent="0.2">
      <c r="A2075" s="39" t="s">
        <v>2077</v>
      </c>
      <c r="B2075" s="1">
        <v>46242</v>
      </c>
      <c r="C2075" s="38">
        <v>1.91</v>
      </c>
      <c r="D2075">
        <v>3695000</v>
      </c>
      <c r="E2075" s="48">
        <v>3695000</v>
      </c>
      <c r="F2075" s="49">
        <f>ROUND(E2075,0)</f>
        <v>3695000</v>
      </c>
    </row>
    <row r="2076" spans="1:6" x14ac:dyDescent="0.2">
      <c r="A2076" s="39" t="s">
        <v>2078</v>
      </c>
      <c r="B2076" s="1">
        <v>46242</v>
      </c>
      <c r="C2076" s="38">
        <v>2.33</v>
      </c>
      <c r="D2076">
        <v>4500000</v>
      </c>
      <c r="E2076" s="48">
        <v>4500000</v>
      </c>
      <c r="F2076" s="49">
        <f>ROUND(E2076,0)</f>
        <v>4500000</v>
      </c>
    </row>
    <row r="2077" spans="1:6" x14ac:dyDescent="0.2">
      <c r="A2077" s="39" t="s">
        <v>2079</v>
      </c>
      <c r="B2077" s="1">
        <v>46243</v>
      </c>
      <c r="C2077" s="38">
        <v>0.54</v>
      </c>
      <c r="D2077">
        <v>1205000</v>
      </c>
      <c r="E2077" s="48">
        <v>1205000</v>
      </c>
      <c r="F2077" s="49">
        <f>ROUND(E2077,0)</f>
        <v>1205000</v>
      </c>
    </row>
    <row r="2078" spans="1:6" x14ac:dyDescent="0.2">
      <c r="A2078" s="39" t="s">
        <v>2080</v>
      </c>
      <c r="B2078" s="1">
        <v>46243</v>
      </c>
      <c r="C2078" s="38">
        <v>1.03</v>
      </c>
      <c r="D2078">
        <v>1997000</v>
      </c>
      <c r="E2078" s="48">
        <v>1997000</v>
      </c>
      <c r="F2078" s="49">
        <f>ROUND(E2078,0)</f>
        <v>1997000</v>
      </c>
    </row>
    <row r="2079" spans="1:6" x14ac:dyDescent="0.2">
      <c r="A2079" s="39" t="s">
        <v>2081</v>
      </c>
      <c r="B2079" s="1">
        <v>46243</v>
      </c>
      <c r="C2079" s="38">
        <v>2.91</v>
      </c>
      <c r="D2079">
        <v>5700000</v>
      </c>
      <c r="E2079" s="48">
        <v>5700000</v>
      </c>
      <c r="F2079" s="49">
        <f>ROUND(E2079,0)</f>
        <v>5700000</v>
      </c>
    </row>
    <row r="2080" spans="1:6" x14ac:dyDescent="0.2">
      <c r="A2080" s="39" t="s">
        <v>2082</v>
      </c>
      <c r="B2080" s="1">
        <v>46247</v>
      </c>
      <c r="C2080" s="38">
        <v>4.9800000000000004</v>
      </c>
      <c r="D2080">
        <v>9630000</v>
      </c>
      <c r="E2080" s="48">
        <v>9630000</v>
      </c>
      <c r="F2080" s="49">
        <f>ROUND(E2080,0)</f>
        <v>9630000</v>
      </c>
    </row>
    <row r="2081" spans="1:6" x14ac:dyDescent="0.2">
      <c r="A2081" s="39" t="s">
        <v>2083</v>
      </c>
      <c r="B2081" s="1">
        <v>46247</v>
      </c>
      <c r="C2081" s="38">
        <v>1.02</v>
      </c>
      <c r="D2081">
        <v>2160000</v>
      </c>
      <c r="E2081" s="48">
        <v>2160000</v>
      </c>
      <c r="F2081" s="49">
        <f>ROUND(E2081,0)</f>
        <v>2160000</v>
      </c>
    </row>
    <row r="2082" spans="1:6" x14ac:dyDescent="0.2">
      <c r="A2082" s="39" t="s">
        <v>2084</v>
      </c>
      <c r="B2082" s="1">
        <v>46247</v>
      </c>
      <c r="C2082" s="38">
        <v>0.75</v>
      </c>
      <c r="D2082">
        <v>1600000</v>
      </c>
      <c r="E2082" s="48">
        <v>1600000</v>
      </c>
      <c r="F2082" s="49">
        <f>ROUND(E2082,0)</f>
        <v>1600000</v>
      </c>
    </row>
    <row r="2083" spans="1:6" x14ac:dyDescent="0.2">
      <c r="A2083" s="39" t="s">
        <v>2085</v>
      </c>
      <c r="B2083" s="1">
        <v>46247</v>
      </c>
      <c r="C2083" s="38">
        <v>0.56999999999999995</v>
      </c>
      <c r="D2083">
        <v>1250000</v>
      </c>
      <c r="E2083" s="48">
        <v>1250000</v>
      </c>
      <c r="F2083" s="49">
        <f>ROUND(E2083,0)</f>
        <v>1250000</v>
      </c>
    </row>
    <row r="2084" spans="1:6" x14ac:dyDescent="0.2">
      <c r="A2084" s="39" t="s">
        <v>2086</v>
      </c>
      <c r="B2084" s="1">
        <v>46248</v>
      </c>
      <c r="C2084" s="38">
        <v>17.690000000000001</v>
      </c>
      <c r="D2084">
        <v>36800000</v>
      </c>
      <c r="E2084" s="48">
        <v>36800000</v>
      </c>
      <c r="F2084" s="49">
        <f>ROUND(E2084,0)</f>
        <v>36800000</v>
      </c>
    </row>
    <row r="2085" spans="1:6" x14ac:dyDescent="0.2">
      <c r="A2085" s="39" t="s">
        <v>2087</v>
      </c>
      <c r="B2085" s="1">
        <v>46248</v>
      </c>
      <c r="C2085" s="38">
        <v>9.56</v>
      </c>
      <c r="D2085">
        <v>20155000</v>
      </c>
      <c r="E2085" s="48">
        <v>20155000</v>
      </c>
      <c r="F2085" s="49">
        <f>ROUND(E2085,0)</f>
        <v>20155000</v>
      </c>
    </row>
    <row r="2086" spans="1:6" x14ac:dyDescent="0.2">
      <c r="A2086" s="39" t="s">
        <v>2088</v>
      </c>
      <c r="B2086" s="1">
        <v>46248</v>
      </c>
      <c r="C2086" s="38">
        <v>9.35</v>
      </c>
      <c r="D2086">
        <v>20075000</v>
      </c>
      <c r="E2086" s="48">
        <v>20075000</v>
      </c>
      <c r="F2086" s="49">
        <f>ROUND(E2086,0)</f>
        <v>20075000</v>
      </c>
    </row>
    <row r="2087" spans="1:6" x14ac:dyDescent="0.2">
      <c r="A2087" s="39" t="s">
        <v>2089</v>
      </c>
      <c r="B2087" s="1">
        <v>46250</v>
      </c>
      <c r="C2087" s="34">
        <v>1.58</v>
      </c>
      <c r="D2087">
        <v>3000000</v>
      </c>
      <c r="E2087" s="48">
        <v>3000000</v>
      </c>
      <c r="F2087" s="49">
        <f>ROUND(E2087,0)</f>
        <v>3000000</v>
      </c>
    </row>
    <row r="2088" spans="1:6" x14ac:dyDescent="0.2">
      <c r="A2088" s="39" t="s">
        <v>2090</v>
      </c>
      <c r="B2088" s="1">
        <v>46250</v>
      </c>
      <c r="C2088" s="34">
        <v>1.92</v>
      </c>
      <c r="D2088">
        <v>4180000</v>
      </c>
      <c r="E2088" s="48">
        <v>4180000</v>
      </c>
      <c r="F2088" s="49">
        <f>ROUND(E2088,0)</f>
        <v>4180000</v>
      </c>
    </row>
    <row r="2089" spans="1:6" x14ac:dyDescent="0.2">
      <c r="A2089" s="39" t="s">
        <v>2091</v>
      </c>
      <c r="B2089" s="1">
        <v>46250</v>
      </c>
      <c r="C2089" s="34">
        <v>0.51</v>
      </c>
      <c r="D2089">
        <v>975000</v>
      </c>
      <c r="E2089" s="48">
        <v>975000</v>
      </c>
      <c r="F2089" s="49">
        <f>ROUND(E2089,0)</f>
        <v>975000</v>
      </c>
    </row>
    <row r="2090" spans="1:6" x14ac:dyDescent="0.2">
      <c r="A2090" s="39" t="s">
        <v>2092</v>
      </c>
      <c r="B2090" s="1">
        <v>46250</v>
      </c>
      <c r="C2090" s="34">
        <v>7.14</v>
      </c>
      <c r="D2090">
        <v>15390000</v>
      </c>
      <c r="E2090" s="48">
        <v>15390000</v>
      </c>
      <c r="F2090" s="49">
        <f>ROUND(E2090,0)</f>
        <v>15390000</v>
      </c>
    </row>
    <row r="2091" spans="1:6" x14ac:dyDescent="0.2">
      <c r="A2091" s="39" t="s">
        <v>2093</v>
      </c>
      <c r="B2091" s="1">
        <v>46253</v>
      </c>
      <c r="C2091" s="34">
        <v>0.82</v>
      </c>
      <c r="D2091">
        <v>1565000</v>
      </c>
      <c r="E2091" s="48">
        <v>1565000</v>
      </c>
      <c r="F2091" s="49">
        <f>ROUND(E2091,0)</f>
        <v>1565000</v>
      </c>
    </row>
    <row r="2092" spans="1:6" x14ac:dyDescent="0.2">
      <c r="A2092" s="39" t="s">
        <v>2094</v>
      </c>
      <c r="B2092" s="1">
        <v>46253</v>
      </c>
      <c r="C2092" s="34">
        <v>5.86</v>
      </c>
      <c r="D2092">
        <v>12535000</v>
      </c>
      <c r="E2092" s="48">
        <v>12535000</v>
      </c>
      <c r="F2092" s="49">
        <f>ROUND(E2092,0)</f>
        <v>12535000</v>
      </c>
    </row>
    <row r="2093" spans="1:6" x14ac:dyDescent="0.2">
      <c r="A2093" s="39" t="s">
        <v>2095</v>
      </c>
      <c r="B2093" s="1">
        <v>46254</v>
      </c>
      <c r="C2093" s="38">
        <v>6.25</v>
      </c>
      <c r="D2093">
        <v>13400000</v>
      </c>
      <c r="E2093" s="48">
        <v>13400000</v>
      </c>
      <c r="F2093" s="49">
        <f>ROUND(E2093,0)</f>
        <v>13400000</v>
      </c>
    </row>
    <row r="2094" spans="1:6" x14ac:dyDescent="0.2">
      <c r="A2094" s="39" t="s">
        <v>2096</v>
      </c>
      <c r="B2094" s="1">
        <v>46256</v>
      </c>
      <c r="C2094" s="38">
        <v>4.6500000000000004</v>
      </c>
      <c r="D2094">
        <v>10240000</v>
      </c>
      <c r="E2094" s="48">
        <v>10240000</v>
      </c>
      <c r="F2094" s="49">
        <f>ROUND(E2094,0)</f>
        <v>10240000</v>
      </c>
    </row>
    <row r="2095" spans="1:6" x14ac:dyDescent="0.2">
      <c r="A2095" s="39" t="s">
        <v>2097</v>
      </c>
      <c r="B2095" s="1">
        <v>46256</v>
      </c>
      <c r="C2095" s="38">
        <v>3.21</v>
      </c>
      <c r="D2095">
        <v>6162500</v>
      </c>
      <c r="E2095" s="48">
        <v>6162500</v>
      </c>
      <c r="F2095" s="49">
        <f>ROUND(E2095,0)</f>
        <v>6162500</v>
      </c>
    </row>
    <row r="2096" spans="1:6" x14ac:dyDescent="0.2">
      <c r="A2096" s="39" t="s">
        <v>2098</v>
      </c>
      <c r="B2096" s="1">
        <v>46258</v>
      </c>
      <c r="C2096" s="38">
        <v>22.51</v>
      </c>
      <c r="D2096">
        <v>45000000</v>
      </c>
      <c r="E2096" s="48">
        <v>45000000</v>
      </c>
      <c r="F2096" s="49">
        <f>ROUND(E2096,0)</f>
        <v>45000000</v>
      </c>
    </row>
    <row r="2097" spans="1:6" x14ac:dyDescent="0.2">
      <c r="A2097" s="39" t="s">
        <v>2099</v>
      </c>
      <c r="B2097" s="1">
        <v>46262</v>
      </c>
      <c r="C2097" s="38">
        <v>15.21</v>
      </c>
      <c r="D2097">
        <v>28900000</v>
      </c>
      <c r="E2097" s="48">
        <v>28900000</v>
      </c>
      <c r="F2097" s="49">
        <f>ROUND(E2097,0)</f>
        <v>28900000</v>
      </c>
    </row>
    <row r="2098" spans="1:6" x14ac:dyDescent="0.2">
      <c r="A2098" s="39" t="s">
        <v>2100</v>
      </c>
      <c r="B2098" s="1">
        <v>46263</v>
      </c>
      <c r="C2098" s="38">
        <v>2.02</v>
      </c>
      <c r="D2098">
        <v>3650000</v>
      </c>
      <c r="E2098" s="48">
        <v>3650000</v>
      </c>
      <c r="F2098" s="49">
        <f>ROUND(E2098,0)</f>
        <v>3650000</v>
      </c>
    </row>
    <row r="2099" spans="1:6" x14ac:dyDescent="0.2">
      <c r="A2099" s="39" t="s">
        <v>2101</v>
      </c>
      <c r="B2099" s="1">
        <v>46263</v>
      </c>
      <c r="C2099" s="38">
        <v>9.7799999999999994</v>
      </c>
      <c r="D2099">
        <v>19000000</v>
      </c>
      <c r="E2099" s="48">
        <v>19000000</v>
      </c>
      <c r="F2099" s="49">
        <f>ROUND(E2099,0)</f>
        <v>19000000</v>
      </c>
    </row>
    <row r="2100" spans="1:6" x14ac:dyDescent="0.2">
      <c r="A2100" s="39" t="s">
        <v>2102</v>
      </c>
      <c r="B2100" s="1">
        <v>46264</v>
      </c>
      <c r="C2100" s="38">
        <v>1.92</v>
      </c>
      <c r="D2100">
        <v>3975000</v>
      </c>
      <c r="E2100" s="48">
        <v>3975000</v>
      </c>
      <c r="F2100" s="49">
        <f>ROUND(E2100,0)</f>
        <v>3975000</v>
      </c>
    </row>
    <row r="2101" spans="1:6" x14ac:dyDescent="0.2">
      <c r="A2101" s="39" t="s">
        <v>2103</v>
      </c>
      <c r="B2101" s="1">
        <v>46264</v>
      </c>
      <c r="C2101" s="38">
        <v>1</v>
      </c>
      <c r="D2101">
        <v>2000000</v>
      </c>
      <c r="E2101" s="48">
        <v>2000000</v>
      </c>
      <c r="F2101" s="49">
        <f>ROUND(E2101,0)</f>
        <v>2000000</v>
      </c>
    </row>
    <row r="2102" spans="1:6" x14ac:dyDescent="0.2">
      <c r="A2102" s="39" t="s">
        <v>2104</v>
      </c>
      <c r="B2102" s="1">
        <v>46264</v>
      </c>
      <c r="C2102" s="38">
        <v>16.25</v>
      </c>
      <c r="D2102">
        <v>30225000</v>
      </c>
      <c r="E2102" s="48">
        <v>30225000</v>
      </c>
      <c r="F2102" s="49">
        <f>ROUND(E2102,0)</f>
        <v>30225000</v>
      </c>
    </row>
    <row r="2103" spans="1:6" x14ac:dyDescent="0.2">
      <c r="A2103" s="39" t="s">
        <v>2105</v>
      </c>
      <c r="B2103" s="1">
        <v>46267</v>
      </c>
      <c r="C2103" s="34">
        <v>18.850000000000001</v>
      </c>
      <c r="D2103">
        <v>37700000</v>
      </c>
      <c r="E2103" s="48">
        <v>37700000</v>
      </c>
      <c r="F2103" s="49">
        <f>ROUND(E2103,0)</f>
        <v>37700000</v>
      </c>
    </row>
    <row r="2104" spans="1:6" x14ac:dyDescent="0.2">
      <c r="A2104" s="39" t="s">
        <v>2106</v>
      </c>
      <c r="B2104" s="1">
        <v>46270</v>
      </c>
      <c r="C2104" s="34">
        <v>9.67</v>
      </c>
      <c r="D2104">
        <v>18245000</v>
      </c>
      <c r="E2104" s="48">
        <v>18245000</v>
      </c>
      <c r="F2104" s="49">
        <f>ROUND(E2104,0)</f>
        <v>18245000</v>
      </c>
    </row>
    <row r="2105" spans="1:6" x14ac:dyDescent="0.2">
      <c r="A2105" s="39" t="s">
        <v>2107</v>
      </c>
      <c r="B2105" s="1">
        <v>46270</v>
      </c>
      <c r="C2105" s="34">
        <v>13.01</v>
      </c>
      <c r="D2105">
        <v>25920000</v>
      </c>
      <c r="E2105" s="48">
        <v>25920000</v>
      </c>
      <c r="F2105" s="49">
        <f>ROUND(E2105,0)</f>
        <v>25920000</v>
      </c>
    </row>
    <row r="2106" spans="1:6" x14ac:dyDescent="0.2">
      <c r="A2106" s="39" t="s">
        <v>2108</v>
      </c>
      <c r="B2106" s="1">
        <v>46270</v>
      </c>
      <c r="C2106" s="34">
        <v>4.43</v>
      </c>
      <c r="D2106">
        <v>8350000</v>
      </c>
      <c r="E2106" s="48">
        <v>8350000</v>
      </c>
      <c r="F2106" s="49">
        <f>ROUND(E2106,0)</f>
        <v>8350000</v>
      </c>
    </row>
    <row r="2107" spans="1:6" x14ac:dyDescent="0.2">
      <c r="A2107" s="39" t="s">
        <v>2109</v>
      </c>
      <c r="B2107" s="1">
        <v>46271</v>
      </c>
      <c r="C2107" s="34">
        <v>1.64</v>
      </c>
      <c r="D2107">
        <v>3320000</v>
      </c>
      <c r="E2107" s="48">
        <v>3320000</v>
      </c>
      <c r="F2107" s="49">
        <f>ROUND(E2107,0)</f>
        <v>3320000</v>
      </c>
    </row>
    <row r="2108" spans="1:6" x14ac:dyDescent="0.2">
      <c r="A2108" s="39" t="s">
        <v>2110</v>
      </c>
      <c r="B2108" s="1">
        <v>46271</v>
      </c>
      <c r="C2108" s="34">
        <v>2.3199999999999998</v>
      </c>
      <c r="D2108">
        <v>4370000</v>
      </c>
      <c r="E2108" s="48">
        <v>4370000</v>
      </c>
      <c r="F2108" s="49">
        <f>ROUND(E2108,0)</f>
        <v>4370000</v>
      </c>
    </row>
    <row r="2109" spans="1:6" x14ac:dyDescent="0.2">
      <c r="A2109" s="39" t="s">
        <v>2111</v>
      </c>
      <c r="B2109" s="1">
        <v>46271</v>
      </c>
      <c r="C2109" s="34">
        <v>9.93</v>
      </c>
      <c r="D2109">
        <v>19900000</v>
      </c>
      <c r="E2109" s="48">
        <v>19900000</v>
      </c>
      <c r="F2109" s="49">
        <f>ROUND(E2109,0)</f>
        <v>19900000</v>
      </c>
    </row>
    <row r="2110" spans="1:6" x14ac:dyDescent="0.2">
      <c r="A2110" s="39" t="s">
        <v>2112</v>
      </c>
      <c r="B2110" s="1">
        <v>46272</v>
      </c>
      <c r="C2110" s="34">
        <v>4.91</v>
      </c>
      <c r="D2110">
        <v>8985000</v>
      </c>
      <c r="E2110" s="48">
        <v>8985000</v>
      </c>
      <c r="F2110" s="49">
        <f>ROUND(E2110,0)</f>
        <v>8985000</v>
      </c>
    </row>
    <row r="2111" spans="1:6" x14ac:dyDescent="0.2">
      <c r="A2111" s="39" t="s">
        <v>2113</v>
      </c>
      <c r="B2111" s="1">
        <v>46274</v>
      </c>
      <c r="C2111" s="34">
        <v>2.2599999999999998</v>
      </c>
      <c r="D2111">
        <v>4270000</v>
      </c>
      <c r="E2111" s="48">
        <v>4270000</v>
      </c>
      <c r="F2111" s="49">
        <f>ROUND(E2111,0)</f>
        <v>4270000</v>
      </c>
    </row>
    <row r="2112" spans="1:6" x14ac:dyDescent="0.2">
      <c r="A2112" s="39" t="s">
        <v>2114</v>
      </c>
      <c r="B2112" s="1">
        <v>46275</v>
      </c>
      <c r="C2112" s="34">
        <v>16.760000000000002</v>
      </c>
      <c r="D2112">
        <v>31750000</v>
      </c>
      <c r="E2112" s="48">
        <v>31750000</v>
      </c>
      <c r="F2112" s="49">
        <f>ROUND(E2112,0)</f>
        <v>31750000</v>
      </c>
    </row>
    <row r="2113" spans="1:6" x14ac:dyDescent="0.2">
      <c r="A2113" s="39" t="s">
        <v>2115</v>
      </c>
      <c r="B2113" s="1">
        <v>46275</v>
      </c>
      <c r="C2113" s="34">
        <v>3.24</v>
      </c>
      <c r="D2113">
        <v>6500000</v>
      </c>
      <c r="E2113" s="48">
        <v>6500000</v>
      </c>
      <c r="F2113" s="49">
        <f>ROUND(E2113,0)</f>
        <v>6500000</v>
      </c>
    </row>
    <row r="2114" spans="1:6" x14ac:dyDescent="0.2">
      <c r="A2114" s="39" t="s">
        <v>2116</v>
      </c>
      <c r="B2114" s="1">
        <v>46275</v>
      </c>
      <c r="C2114" s="34">
        <v>1.8</v>
      </c>
      <c r="D2114">
        <v>3320000</v>
      </c>
      <c r="E2114" s="48">
        <v>3320000</v>
      </c>
      <c r="F2114" s="49">
        <f>ROUND(E2114,0)</f>
        <v>3320000</v>
      </c>
    </row>
    <row r="2115" spans="1:6" x14ac:dyDescent="0.2">
      <c r="A2115" s="39" t="s">
        <v>2117</v>
      </c>
      <c r="B2115" s="1">
        <v>46276</v>
      </c>
      <c r="C2115" s="34">
        <v>5.44</v>
      </c>
      <c r="D2115">
        <v>11300000</v>
      </c>
      <c r="E2115" s="48">
        <v>11300000</v>
      </c>
      <c r="F2115" s="49">
        <f>ROUND(E2115,0)</f>
        <v>11300000</v>
      </c>
    </row>
    <row r="2116" spans="1:6" x14ac:dyDescent="0.2">
      <c r="A2116" s="39" t="s">
        <v>2118</v>
      </c>
      <c r="B2116" s="1">
        <v>46276</v>
      </c>
      <c r="C2116" s="34">
        <v>6</v>
      </c>
      <c r="D2116">
        <v>12560000</v>
      </c>
      <c r="E2116" s="48">
        <v>12560000</v>
      </c>
      <c r="F2116" s="49">
        <f>ROUND(E2116,0)</f>
        <v>12560000</v>
      </c>
    </row>
    <row r="2117" spans="1:6" x14ac:dyDescent="0.2">
      <c r="A2117" s="39" t="s">
        <v>2119</v>
      </c>
      <c r="B2117" s="1">
        <v>46278</v>
      </c>
      <c r="C2117" s="34">
        <v>1.98</v>
      </c>
      <c r="D2117">
        <v>4100000</v>
      </c>
      <c r="E2117" s="48">
        <v>4100000</v>
      </c>
      <c r="F2117" s="49">
        <f>ROUND(E2117,0)</f>
        <v>4100000</v>
      </c>
    </row>
    <row r="2118" spans="1:6" x14ac:dyDescent="0.2">
      <c r="A2118" s="39" t="s">
        <v>2120</v>
      </c>
      <c r="B2118" s="1">
        <v>46278</v>
      </c>
      <c r="C2118" s="34">
        <v>1.71</v>
      </c>
      <c r="D2118">
        <v>3480000</v>
      </c>
      <c r="E2118" s="48">
        <v>3480000</v>
      </c>
      <c r="F2118" s="49">
        <f>ROUND(E2118,0)</f>
        <v>3480000</v>
      </c>
    </row>
    <row r="2119" spans="1:6" x14ac:dyDescent="0.2">
      <c r="A2119" s="39" t="s">
        <v>2121</v>
      </c>
      <c r="B2119" s="1">
        <v>46278</v>
      </c>
      <c r="C2119" s="34">
        <v>0.39</v>
      </c>
      <c r="D2119">
        <v>720000</v>
      </c>
      <c r="E2119" s="48">
        <v>720000</v>
      </c>
      <c r="F2119" s="49">
        <f>ROUND(E2119,0)</f>
        <v>720000</v>
      </c>
    </row>
    <row r="2120" spans="1:6" x14ac:dyDescent="0.2">
      <c r="A2120" s="39" t="s">
        <v>2122</v>
      </c>
      <c r="B2120" s="1">
        <v>46278</v>
      </c>
      <c r="C2120" s="34">
        <v>6</v>
      </c>
      <c r="D2120">
        <v>15000000</v>
      </c>
      <c r="E2120" s="48">
        <v>15000000</v>
      </c>
      <c r="F2120" s="49">
        <f>ROUND(E2120,0)</f>
        <v>15000000</v>
      </c>
    </row>
    <row r="2121" spans="1:6" x14ac:dyDescent="0.2">
      <c r="A2121" s="39" t="s">
        <v>2123</v>
      </c>
      <c r="B2121" s="1">
        <v>46279</v>
      </c>
      <c r="C2121" s="34">
        <v>27.97</v>
      </c>
      <c r="D2121">
        <v>53150000</v>
      </c>
      <c r="E2121" s="48">
        <v>53150000</v>
      </c>
      <c r="F2121" s="49">
        <f>ROUND(E2121,0)</f>
        <v>53150000</v>
      </c>
    </row>
    <row r="2122" spans="1:6" x14ac:dyDescent="0.2">
      <c r="A2122" s="39" t="s">
        <v>2124</v>
      </c>
      <c r="B2122" s="1">
        <v>46279</v>
      </c>
      <c r="C2122" s="34">
        <v>12.9</v>
      </c>
      <c r="D2122">
        <v>26885000</v>
      </c>
      <c r="E2122" s="48">
        <v>26885000</v>
      </c>
      <c r="F2122" s="49">
        <f>ROUND(E2122,0)</f>
        <v>26885000</v>
      </c>
    </row>
    <row r="2123" spans="1:6" x14ac:dyDescent="0.2">
      <c r="A2123" s="39" t="s">
        <v>2125</v>
      </c>
      <c r="B2123" s="1">
        <v>46279</v>
      </c>
      <c r="C2123" s="34">
        <v>4.4400000000000004</v>
      </c>
      <c r="D2123">
        <v>8990000</v>
      </c>
      <c r="E2123" s="48">
        <v>8990000</v>
      </c>
      <c r="F2123" s="49">
        <f>ROUND(E2123,0)</f>
        <v>8990000</v>
      </c>
    </row>
    <row r="2124" spans="1:6" x14ac:dyDescent="0.2">
      <c r="A2124" s="39" t="s">
        <v>2126</v>
      </c>
      <c r="B2124" s="1">
        <v>46280</v>
      </c>
      <c r="C2124" s="34">
        <v>5.41</v>
      </c>
      <c r="D2124">
        <v>11370000</v>
      </c>
      <c r="E2124" s="48">
        <v>11370000</v>
      </c>
      <c r="F2124" s="49">
        <f>ROUND(E2124,0)</f>
        <v>11370000</v>
      </c>
    </row>
    <row r="2125" spans="1:6" x14ac:dyDescent="0.2">
      <c r="A2125" s="39" t="s">
        <v>2127</v>
      </c>
      <c r="B2125" s="1">
        <v>46280</v>
      </c>
      <c r="C2125" s="34">
        <v>0.54</v>
      </c>
      <c r="D2125">
        <v>1140000</v>
      </c>
      <c r="E2125" s="48">
        <v>1140000</v>
      </c>
      <c r="F2125" s="49">
        <f>ROUND(E2125,0)</f>
        <v>1140000</v>
      </c>
    </row>
    <row r="2126" spans="1:6" x14ac:dyDescent="0.2">
      <c r="A2126" s="39" t="s">
        <v>2128</v>
      </c>
      <c r="B2126" s="1">
        <v>46280</v>
      </c>
      <c r="C2126" s="34">
        <v>2.95</v>
      </c>
      <c r="D2126">
        <v>6015000</v>
      </c>
      <c r="E2126" s="48">
        <v>6015000</v>
      </c>
      <c r="F2126" s="49">
        <f>ROUND(E2126,0)</f>
        <v>6015000</v>
      </c>
    </row>
    <row r="2127" spans="1:6" x14ac:dyDescent="0.2">
      <c r="A2127" s="39" t="s">
        <v>2129</v>
      </c>
      <c r="B2127" s="1">
        <v>46281</v>
      </c>
      <c r="C2127" s="34">
        <v>7.1</v>
      </c>
      <c r="D2127">
        <v>14200000</v>
      </c>
      <c r="E2127" s="48">
        <v>14200000</v>
      </c>
      <c r="F2127" s="49">
        <f>ROUND(E2127,0)</f>
        <v>14200000</v>
      </c>
    </row>
    <row r="2128" spans="1:6" x14ac:dyDescent="0.2">
      <c r="A2128" s="39" t="s">
        <v>2130</v>
      </c>
      <c r="B2128" s="1">
        <v>46281</v>
      </c>
      <c r="C2128" s="34">
        <v>29.98</v>
      </c>
      <c r="D2128">
        <v>59960000</v>
      </c>
      <c r="E2128" s="48">
        <v>59960000</v>
      </c>
      <c r="F2128" s="49">
        <f>ROUND(E2128,0)</f>
        <v>59960000</v>
      </c>
    </row>
    <row r="2129" spans="1:6" x14ac:dyDescent="0.2">
      <c r="A2129" s="39" t="s">
        <v>2131</v>
      </c>
      <c r="B2129" s="1">
        <v>46282</v>
      </c>
      <c r="C2129" s="34">
        <v>2.0499999999999998</v>
      </c>
      <c r="D2129">
        <v>4105000</v>
      </c>
      <c r="E2129" s="48">
        <v>4105000</v>
      </c>
      <c r="F2129" s="49">
        <f>ROUND(E2129,0)</f>
        <v>4105000</v>
      </c>
    </row>
    <row r="2130" spans="1:6" x14ac:dyDescent="0.2">
      <c r="A2130" s="39" t="s">
        <v>2132</v>
      </c>
      <c r="B2130" s="1">
        <v>46282</v>
      </c>
      <c r="C2130" s="34">
        <v>2.0299999999999998</v>
      </c>
      <c r="D2130">
        <v>4065000</v>
      </c>
      <c r="E2130" s="48">
        <v>4065000</v>
      </c>
      <c r="F2130" s="49">
        <f>ROUND(E2130,0)</f>
        <v>4065000</v>
      </c>
    </row>
    <row r="2131" spans="1:6" x14ac:dyDescent="0.2">
      <c r="A2131" s="39" t="s">
        <v>2133</v>
      </c>
      <c r="B2131" s="1">
        <v>46282</v>
      </c>
      <c r="C2131" s="34">
        <v>3.71</v>
      </c>
      <c r="D2131">
        <v>7405000</v>
      </c>
      <c r="E2131" s="48">
        <v>7405000</v>
      </c>
      <c r="F2131" s="49">
        <f>ROUND(E2131,0)</f>
        <v>7405000</v>
      </c>
    </row>
    <row r="2132" spans="1:6" x14ac:dyDescent="0.2">
      <c r="A2132" s="39" t="s">
        <v>2134</v>
      </c>
      <c r="B2132" s="1">
        <v>46282</v>
      </c>
      <c r="C2132" s="34">
        <v>0.69</v>
      </c>
      <c r="D2132">
        <v>1300000</v>
      </c>
      <c r="E2132" s="48">
        <v>1300000</v>
      </c>
      <c r="F2132" s="49">
        <f>ROUND(E2132,0)</f>
        <v>1300000</v>
      </c>
    </row>
    <row r="2133" spans="1:6" x14ac:dyDescent="0.2">
      <c r="A2133" s="39" t="s">
        <v>2135</v>
      </c>
      <c r="B2133" s="1">
        <v>46284</v>
      </c>
      <c r="C2133" s="34">
        <v>0.8</v>
      </c>
      <c r="D2133">
        <v>1700000</v>
      </c>
      <c r="E2133" s="48">
        <v>1700000</v>
      </c>
      <c r="F2133" s="49">
        <f>ROUND(E2133,0)</f>
        <v>1700000</v>
      </c>
    </row>
    <row r="2134" spans="1:6" x14ac:dyDescent="0.2">
      <c r="A2134" s="39" t="s">
        <v>2136</v>
      </c>
      <c r="B2134" s="1">
        <v>46284</v>
      </c>
      <c r="C2134" s="34">
        <v>1.1200000000000001</v>
      </c>
      <c r="D2134">
        <v>2350000</v>
      </c>
      <c r="E2134" s="48">
        <v>2350000</v>
      </c>
      <c r="F2134" s="49">
        <f>ROUND(E2134,0)</f>
        <v>2350000</v>
      </c>
    </row>
    <row r="2135" spans="1:6" x14ac:dyDescent="0.2">
      <c r="A2135" s="39" t="s">
        <v>2137</v>
      </c>
      <c r="B2135" s="1">
        <v>46284</v>
      </c>
      <c r="C2135" s="34">
        <v>6.32</v>
      </c>
      <c r="D2135">
        <v>12555000</v>
      </c>
      <c r="E2135" s="48">
        <v>12555000</v>
      </c>
      <c r="F2135" s="49">
        <f>ROUND(E2135,0)</f>
        <v>12555000</v>
      </c>
    </row>
    <row r="2136" spans="1:6" x14ac:dyDescent="0.2">
      <c r="A2136" s="39" t="s">
        <v>2138</v>
      </c>
      <c r="B2136" s="1">
        <v>46284</v>
      </c>
      <c r="C2136" s="34">
        <v>2.41</v>
      </c>
      <c r="D2136">
        <v>4500000</v>
      </c>
      <c r="E2136" s="48">
        <v>4500000</v>
      </c>
      <c r="F2136" s="49">
        <f>ROUND(E2136,0)</f>
        <v>4500000</v>
      </c>
    </row>
    <row r="2137" spans="1:6" x14ac:dyDescent="0.2">
      <c r="A2137" s="39" t="s">
        <v>2139</v>
      </c>
      <c r="B2137" s="1">
        <v>46285</v>
      </c>
      <c r="C2137" s="34">
        <v>11.79</v>
      </c>
      <c r="D2137">
        <v>24370000</v>
      </c>
      <c r="E2137" s="48">
        <v>24370000</v>
      </c>
      <c r="F2137" s="49">
        <f>ROUND(E2137,0)</f>
        <v>24370000</v>
      </c>
    </row>
    <row r="2138" spans="1:6" x14ac:dyDescent="0.2">
      <c r="A2138" s="39" t="s">
        <v>2140</v>
      </c>
      <c r="B2138" s="1">
        <v>46285</v>
      </c>
      <c r="C2138" s="34">
        <v>4.37</v>
      </c>
      <c r="D2138">
        <v>9100000</v>
      </c>
      <c r="E2138" s="48">
        <v>9100000</v>
      </c>
      <c r="F2138" s="49">
        <f>ROUND(E2138,0)</f>
        <v>9100000</v>
      </c>
    </row>
    <row r="2139" spans="1:6" x14ac:dyDescent="0.2">
      <c r="A2139" s="39" t="s">
        <v>2141</v>
      </c>
      <c r="B2139" s="1">
        <v>46285</v>
      </c>
      <c r="C2139" s="34">
        <v>15.38</v>
      </c>
      <c r="D2139">
        <v>30950000</v>
      </c>
      <c r="E2139" s="48">
        <v>30950000</v>
      </c>
      <c r="F2139" s="49">
        <f>ROUND(E2139,0)</f>
        <v>30950000</v>
      </c>
    </row>
    <row r="2140" spans="1:6" x14ac:dyDescent="0.2">
      <c r="A2140" s="39" t="s">
        <v>2142</v>
      </c>
      <c r="B2140" s="1">
        <v>46285</v>
      </c>
      <c r="C2140" s="34">
        <v>2.33</v>
      </c>
      <c r="D2140">
        <v>4690000</v>
      </c>
      <c r="E2140" s="48">
        <v>4690000</v>
      </c>
      <c r="F2140" s="49">
        <f>ROUND(E2140,0)</f>
        <v>4690000</v>
      </c>
    </row>
    <row r="2141" spans="1:6" x14ac:dyDescent="0.2">
      <c r="A2141" s="39" t="s">
        <v>2143</v>
      </c>
      <c r="B2141" s="1">
        <v>46285</v>
      </c>
      <c r="C2141" s="34">
        <v>1.3</v>
      </c>
      <c r="D2141">
        <v>2710000</v>
      </c>
      <c r="E2141" s="48">
        <v>2710000</v>
      </c>
      <c r="F2141" s="49">
        <f>ROUND(E2141,0)</f>
        <v>2710000</v>
      </c>
    </row>
    <row r="2142" spans="1:6" x14ac:dyDescent="0.2">
      <c r="A2142" s="39" t="s">
        <v>2144</v>
      </c>
      <c r="B2142" s="1">
        <v>46288</v>
      </c>
      <c r="C2142" s="34">
        <v>3.13</v>
      </c>
      <c r="D2142">
        <v>5900000</v>
      </c>
      <c r="E2142" s="48">
        <v>5900000</v>
      </c>
      <c r="F2142" s="49">
        <f>ROUND(E2142,0)</f>
        <v>5900000</v>
      </c>
    </row>
    <row r="2143" spans="1:6" x14ac:dyDescent="0.2">
      <c r="A2143" s="39" t="s">
        <v>2145</v>
      </c>
      <c r="B2143" s="1">
        <v>46290</v>
      </c>
      <c r="C2143" s="34">
        <v>3.19</v>
      </c>
      <c r="D2143">
        <v>6500000</v>
      </c>
      <c r="E2143" s="48">
        <v>6500000</v>
      </c>
      <c r="F2143" s="49">
        <f>ROUND(E2143,0)</f>
        <v>6500000</v>
      </c>
    </row>
    <row r="2144" spans="1:6" x14ac:dyDescent="0.2">
      <c r="A2144" s="39" t="s">
        <v>2146</v>
      </c>
      <c r="B2144" s="1">
        <v>46291</v>
      </c>
      <c r="C2144" s="34">
        <v>4.29</v>
      </c>
      <c r="D2144">
        <v>7995000</v>
      </c>
      <c r="E2144" s="48">
        <v>7995000</v>
      </c>
      <c r="F2144" s="49">
        <f>ROUND(E2144,0)</f>
        <v>7995000</v>
      </c>
    </row>
    <row r="2145" spans="1:6" x14ac:dyDescent="0.2">
      <c r="A2145" s="39" t="s">
        <v>2147</v>
      </c>
      <c r="B2145" s="1">
        <v>46291</v>
      </c>
      <c r="C2145" s="34">
        <v>2.4700000000000002</v>
      </c>
      <c r="D2145">
        <v>4935000</v>
      </c>
      <c r="E2145" s="48">
        <v>4935000</v>
      </c>
      <c r="F2145" s="49">
        <f>ROUND(E2145,0)</f>
        <v>4935000</v>
      </c>
    </row>
    <row r="2146" spans="1:6" x14ac:dyDescent="0.2">
      <c r="A2146" s="39" t="s">
        <v>2148</v>
      </c>
      <c r="B2146" s="1">
        <v>46291</v>
      </c>
      <c r="C2146" s="34">
        <v>0.6</v>
      </c>
      <c r="D2146">
        <v>1260000</v>
      </c>
      <c r="E2146" s="48">
        <v>1260000</v>
      </c>
      <c r="F2146" s="49">
        <f>ROUND(E2146,0)</f>
        <v>1260000</v>
      </c>
    </row>
    <row r="2147" spans="1:6" x14ac:dyDescent="0.2">
      <c r="A2147" s="39" t="s">
        <v>2149</v>
      </c>
      <c r="B2147" s="1">
        <v>46291</v>
      </c>
      <c r="C2147" s="34">
        <v>0.62</v>
      </c>
      <c r="D2147">
        <v>1305000</v>
      </c>
      <c r="E2147" s="48">
        <v>1305000</v>
      </c>
      <c r="F2147" s="49">
        <f>ROUND(E2147,0)</f>
        <v>1305000</v>
      </c>
    </row>
    <row r="2148" spans="1:6" x14ac:dyDescent="0.2">
      <c r="A2148" s="39" t="s">
        <v>2150</v>
      </c>
      <c r="B2148" s="1">
        <v>46291</v>
      </c>
      <c r="C2148" s="34">
        <v>5.45</v>
      </c>
      <c r="D2148">
        <v>11100000</v>
      </c>
      <c r="E2148" s="48">
        <v>11100000</v>
      </c>
      <c r="F2148" s="49">
        <f>ROUND(E2148,0)</f>
        <v>11100000</v>
      </c>
    </row>
    <row r="2149" spans="1:6" x14ac:dyDescent="0.2">
      <c r="A2149" s="39" t="s">
        <v>2151</v>
      </c>
      <c r="B2149" s="1">
        <v>46292</v>
      </c>
      <c r="C2149" s="34">
        <v>1.0900000000000001</v>
      </c>
      <c r="D2149">
        <v>3120000</v>
      </c>
      <c r="E2149" s="48">
        <v>3120000</v>
      </c>
      <c r="F2149" s="49">
        <f>ROUND(E2149,0)</f>
        <v>3120000</v>
      </c>
    </row>
    <row r="2150" spans="1:6" x14ac:dyDescent="0.2">
      <c r="A2150" s="39" t="s">
        <v>2152</v>
      </c>
      <c r="B2150" s="1">
        <v>46292</v>
      </c>
      <c r="C2150" s="34">
        <v>1.99</v>
      </c>
      <c r="D2150">
        <v>4075000</v>
      </c>
      <c r="E2150" s="48">
        <v>4075000</v>
      </c>
      <c r="F2150" s="49">
        <f>ROUND(E2150,0)</f>
        <v>4075000</v>
      </c>
    </row>
    <row r="2151" spans="1:6" x14ac:dyDescent="0.2">
      <c r="A2151" s="39" t="s">
        <v>2153</v>
      </c>
      <c r="B2151" s="1">
        <v>46292</v>
      </c>
      <c r="C2151" s="34">
        <v>11.4</v>
      </c>
      <c r="D2151">
        <v>21500000</v>
      </c>
      <c r="E2151" s="48">
        <v>21500000</v>
      </c>
      <c r="F2151" s="49">
        <f>ROUND(E2151,0)</f>
        <v>21500000</v>
      </c>
    </row>
    <row r="2152" spans="1:6" x14ac:dyDescent="0.2">
      <c r="A2152" s="39"/>
      <c r="F2152" s="49"/>
    </row>
    <row r="2153" spans="1:6" x14ac:dyDescent="0.2">
      <c r="A2153" s="39"/>
      <c r="F2153" s="49"/>
    </row>
    <row r="2154" spans="1:6" x14ac:dyDescent="0.2">
      <c r="A2154" s="39"/>
      <c r="F2154" s="49"/>
    </row>
    <row r="2155" spans="1:6" x14ac:dyDescent="0.2">
      <c r="A2155" s="39"/>
      <c r="F2155" s="49"/>
    </row>
    <row r="2156" spans="1:6" x14ac:dyDescent="0.2">
      <c r="A2156" s="39"/>
      <c r="F2156" s="49"/>
    </row>
    <row r="2157" spans="1:6" x14ac:dyDescent="0.2">
      <c r="A2157" s="39"/>
      <c r="F2157" s="49"/>
    </row>
    <row r="2158" spans="1:6" x14ac:dyDescent="0.2">
      <c r="A2158" s="39"/>
      <c r="F2158" s="49"/>
    </row>
    <row r="2159" spans="1:6" x14ac:dyDescent="0.2">
      <c r="A2159" s="39"/>
      <c r="F2159" s="49"/>
    </row>
    <row r="2160" spans="1:6" x14ac:dyDescent="0.2">
      <c r="A2160" s="39"/>
      <c r="F2160" s="49"/>
    </row>
    <row r="2161" spans="1:6" x14ac:dyDescent="0.2">
      <c r="A2161" s="39"/>
      <c r="F2161" s="49"/>
    </row>
    <row r="2162" spans="1:6" x14ac:dyDescent="0.2">
      <c r="A2162" s="39"/>
      <c r="F2162" s="49"/>
    </row>
    <row r="2163" spans="1:6" x14ac:dyDescent="0.2">
      <c r="A2163" s="39"/>
      <c r="F2163" s="49"/>
    </row>
    <row r="2164" spans="1:6" x14ac:dyDescent="0.2">
      <c r="A2164" s="39"/>
      <c r="F2164" s="49"/>
    </row>
    <row r="2165" spans="1:6" x14ac:dyDescent="0.2">
      <c r="A2165" s="39"/>
      <c r="F2165" s="49"/>
    </row>
    <row r="2166" spans="1:6" x14ac:dyDescent="0.2">
      <c r="A2166" s="39"/>
      <c r="F2166" s="49"/>
    </row>
    <row r="2167" spans="1:6" x14ac:dyDescent="0.2">
      <c r="A2167" s="39"/>
      <c r="F2167" s="49"/>
    </row>
    <row r="2168" spans="1:6" x14ac:dyDescent="0.2">
      <c r="A2168" s="39"/>
      <c r="F2168" s="49"/>
    </row>
    <row r="2169" spans="1:6" x14ac:dyDescent="0.2">
      <c r="A2169" s="39"/>
      <c r="F2169" s="49"/>
    </row>
    <row r="2170" spans="1:6" x14ac:dyDescent="0.2">
      <c r="A2170" s="39"/>
      <c r="F2170" s="49"/>
    </row>
    <row r="2171" spans="1:6" x14ac:dyDescent="0.2">
      <c r="A2171" s="39"/>
      <c r="F2171" s="49"/>
    </row>
    <row r="2172" spans="1:6" x14ac:dyDescent="0.2">
      <c r="A2172" s="39"/>
      <c r="F2172" s="49"/>
    </row>
    <row r="2173" spans="1:6" x14ac:dyDescent="0.2">
      <c r="A2173" s="39"/>
      <c r="F2173" s="49"/>
    </row>
    <row r="2174" spans="1:6" x14ac:dyDescent="0.2">
      <c r="A2174" s="39"/>
      <c r="F2174" s="49"/>
    </row>
    <row r="2175" spans="1:6" x14ac:dyDescent="0.2">
      <c r="A2175" s="39"/>
      <c r="F2175" s="49"/>
    </row>
    <row r="2176" spans="1:6" x14ac:dyDescent="0.2">
      <c r="A2176" s="39"/>
      <c r="F2176" s="49"/>
    </row>
    <row r="2177" spans="1:6" x14ac:dyDescent="0.2">
      <c r="A2177" s="39"/>
      <c r="F2177" s="49"/>
    </row>
    <row r="2178" spans="1:6" x14ac:dyDescent="0.2">
      <c r="A2178" s="39"/>
      <c r="F2178" s="49"/>
    </row>
    <row r="2179" spans="1:6" x14ac:dyDescent="0.2">
      <c r="A2179" s="39"/>
      <c r="F2179" s="49"/>
    </row>
    <row r="2180" spans="1:6" x14ac:dyDescent="0.2">
      <c r="A2180" s="39"/>
      <c r="F2180" s="49"/>
    </row>
    <row r="2181" spans="1:6" x14ac:dyDescent="0.2">
      <c r="A2181" s="39"/>
      <c r="F2181" s="49"/>
    </row>
    <row r="2182" spans="1:6" x14ac:dyDescent="0.2">
      <c r="A2182" s="39"/>
      <c r="F2182" s="49"/>
    </row>
    <row r="2183" spans="1:6" x14ac:dyDescent="0.2">
      <c r="A2183" s="39"/>
    </row>
    <row r="2184" spans="1:6" x14ac:dyDescent="0.2">
      <c r="A2184" s="39"/>
    </row>
    <row r="2185" spans="1:6" x14ac:dyDescent="0.2">
      <c r="A2185" s="39"/>
    </row>
    <row r="2186" spans="1:6" x14ac:dyDescent="0.2">
      <c r="A2186" s="39"/>
    </row>
    <row r="2187" spans="1:6" x14ac:dyDescent="0.2">
      <c r="A2187" s="39"/>
    </row>
    <row r="2188" spans="1:6" x14ac:dyDescent="0.2">
      <c r="A2188" s="39"/>
    </row>
    <row r="2189" spans="1:6" x14ac:dyDescent="0.2">
      <c r="A2189" s="39"/>
    </row>
    <row r="2190" spans="1:6" x14ac:dyDescent="0.2">
      <c r="A2190" s="39"/>
    </row>
    <row r="2191" spans="1:6" x14ac:dyDescent="0.2">
      <c r="A2191" s="39"/>
    </row>
    <row r="2192" spans="1:6" x14ac:dyDescent="0.2">
      <c r="A2192" s="39"/>
    </row>
    <row r="2193" spans="1:1" x14ac:dyDescent="0.2">
      <c r="A2193" s="39"/>
    </row>
    <row r="2194" spans="1:1" x14ac:dyDescent="0.2">
      <c r="A2194" s="39"/>
    </row>
    <row r="2195" spans="1:1" x14ac:dyDescent="0.2">
      <c r="A2195" s="39"/>
    </row>
    <row r="2196" spans="1:1" x14ac:dyDescent="0.2">
      <c r="A2196" s="39"/>
    </row>
    <row r="2197" spans="1:1" x14ac:dyDescent="0.2">
      <c r="A2197" s="39"/>
    </row>
    <row r="2198" spans="1:1" x14ac:dyDescent="0.2">
      <c r="A2198" s="39"/>
    </row>
    <row r="2199" spans="1:1" x14ac:dyDescent="0.2">
      <c r="A2199" s="39"/>
    </row>
    <row r="2200" spans="1:1" x14ac:dyDescent="0.2">
      <c r="A2200" s="39"/>
    </row>
    <row r="2201" spans="1:1" x14ac:dyDescent="0.2">
      <c r="A2201" s="39"/>
    </row>
    <row r="2202" spans="1:1" x14ac:dyDescent="0.2">
      <c r="A2202" s="39"/>
    </row>
    <row r="2203" spans="1:1" x14ac:dyDescent="0.2">
      <c r="A2203" s="39"/>
    </row>
    <row r="2204" spans="1:1" x14ac:dyDescent="0.2">
      <c r="A2204" s="39"/>
    </row>
    <row r="2205" spans="1:1" x14ac:dyDescent="0.2">
      <c r="A2205" s="39"/>
    </row>
    <row r="2206" spans="1:1" x14ac:dyDescent="0.2">
      <c r="A2206" s="39"/>
    </row>
    <row r="2207" spans="1:1" x14ac:dyDescent="0.2">
      <c r="A2207" s="39"/>
    </row>
    <row r="2208" spans="1:1" x14ac:dyDescent="0.2">
      <c r="A2208" s="39"/>
    </row>
    <row r="2209" spans="1:1" x14ac:dyDescent="0.2">
      <c r="A2209" s="39"/>
    </row>
    <row r="2210" spans="1:1" x14ac:dyDescent="0.2">
      <c r="A2210" s="39"/>
    </row>
    <row r="2211" spans="1:1" x14ac:dyDescent="0.2">
      <c r="A2211" s="39"/>
    </row>
    <row r="2212" spans="1:1" x14ac:dyDescent="0.2">
      <c r="A2212" s="39"/>
    </row>
    <row r="2213" spans="1:1" x14ac:dyDescent="0.2">
      <c r="A2213" s="39"/>
    </row>
    <row r="2214" spans="1:1" x14ac:dyDescent="0.2">
      <c r="A2214" s="39"/>
    </row>
    <row r="2215" spans="1:1" x14ac:dyDescent="0.2">
      <c r="A2215" s="39"/>
    </row>
    <row r="2216" spans="1:1" x14ac:dyDescent="0.2">
      <c r="A2216" s="39"/>
    </row>
    <row r="2217" spans="1:1" x14ac:dyDescent="0.2">
      <c r="A2217" s="39"/>
    </row>
    <row r="2218" spans="1:1" x14ac:dyDescent="0.2">
      <c r="A2218" s="39"/>
    </row>
    <row r="2219" spans="1:1" x14ac:dyDescent="0.2">
      <c r="A2219" s="39"/>
    </row>
    <row r="2220" spans="1:1" x14ac:dyDescent="0.2">
      <c r="A2220" s="39"/>
    </row>
    <row r="2221" spans="1:1" x14ac:dyDescent="0.2">
      <c r="A2221" s="39"/>
    </row>
    <row r="2222" spans="1:1" x14ac:dyDescent="0.2">
      <c r="A2222" s="39"/>
    </row>
    <row r="2223" spans="1:1" x14ac:dyDescent="0.2">
      <c r="A2223" s="39"/>
    </row>
    <row r="2224" spans="1:1" x14ac:dyDescent="0.2">
      <c r="A2224" s="39"/>
    </row>
    <row r="2225" spans="1:1" x14ac:dyDescent="0.2">
      <c r="A2225" s="39"/>
    </row>
    <row r="2226" spans="1:1" x14ac:dyDescent="0.2">
      <c r="A2226" s="39"/>
    </row>
    <row r="2227" spans="1:1" x14ac:dyDescent="0.2">
      <c r="A2227" s="39"/>
    </row>
    <row r="2228" spans="1:1" x14ac:dyDescent="0.2">
      <c r="A2228" s="39"/>
    </row>
    <row r="2229" spans="1:1" x14ac:dyDescent="0.2">
      <c r="A2229" s="39"/>
    </row>
    <row r="2230" spans="1:1" x14ac:dyDescent="0.2">
      <c r="A2230" s="39"/>
    </row>
    <row r="2231" spans="1:1" x14ac:dyDescent="0.2">
      <c r="A2231" s="39"/>
    </row>
    <row r="2232" spans="1:1" x14ac:dyDescent="0.2">
      <c r="A2232" s="39"/>
    </row>
    <row r="2233" spans="1:1" x14ac:dyDescent="0.2">
      <c r="A2233" s="39"/>
    </row>
    <row r="2234" spans="1:1" x14ac:dyDescent="0.2">
      <c r="A2234" s="39"/>
    </row>
    <row r="2235" spans="1:1" x14ac:dyDescent="0.2">
      <c r="A2235" s="39"/>
    </row>
    <row r="2236" spans="1:1" x14ac:dyDescent="0.2">
      <c r="A2236" s="39"/>
    </row>
    <row r="2237" spans="1:1" x14ac:dyDescent="0.2">
      <c r="A2237" s="39"/>
    </row>
    <row r="2238" spans="1:1" x14ac:dyDescent="0.2">
      <c r="A2238" s="39"/>
    </row>
    <row r="2239" spans="1:1" x14ac:dyDescent="0.2">
      <c r="A2239" s="39"/>
    </row>
    <row r="2240" spans="1:1" x14ac:dyDescent="0.2">
      <c r="A2240" s="39"/>
    </row>
    <row r="2241" spans="1:1" x14ac:dyDescent="0.2">
      <c r="A2241" s="39"/>
    </row>
    <row r="2242" spans="1:1" x14ac:dyDescent="0.2">
      <c r="A2242" s="39"/>
    </row>
    <row r="2243" spans="1:1" x14ac:dyDescent="0.2">
      <c r="A2243" s="39"/>
    </row>
    <row r="2244" spans="1:1" x14ac:dyDescent="0.2">
      <c r="A2244" s="39"/>
    </row>
    <row r="2245" spans="1:1" x14ac:dyDescent="0.2">
      <c r="A2245" s="39"/>
    </row>
    <row r="2246" spans="1:1" x14ac:dyDescent="0.2">
      <c r="A2246" s="39"/>
    </row>
    <row r="2247" spans="1:1" x14ac:dyDescent="0.2">
      <c r="A2247" s="39"/>
    </row>
    <row r="2248" spans="1:1" x14ac:dyDescent="0.2">
      <c r="A2248" s="39"/>
    </row>
    <row r="2249" spans="1:1" x14ac:dyDescent="0.2">
      <c r="A2249" s="39"/>
    </row>
    <row r="2250" spans="1:1" x14ac:dyDescent="0.2">
      <c r="A2250" s="39"/>
    </row>
    <row r="2251" spans="1:1" x14ac:dyDescent="0.2">
      <c r="A2251" s="39"/>
    </row>
    <row r="2252" spans="1:1" x14ac:dyDescent="0.2">
      <c r="A2252" s="39"/>
    </row>
    <row r="2253" spans="1:1" x14ac:dyDescent="0.2">
      <c r="A2253" s="39"/>
    </row>
    <row r="2254" spans="1:1" x14ac:dyDescent="0.2">
      <c r="A2254" s="39"/>
    </row>
    <row r="2255" spans="1:1" x14ac:dyDescent="0.2">
      <c r="A2255" s="39"/>
    </row>
    <row r="2256" spans="1:1" x14ac:dyDescent="0.2">
      <c r="A2256" s="39"/>
    </row>
    <row r="2257" spans="1:1" x14ac:dyDescent="0.2">
      <c r="A2257" s="39"/>
    </row>
    <row r="2258" spans="1:1" x14ac:dyDescent="0.2">
      <c r="A2258" s="39"/>
    </row>
    <row r="2259" spans="1:1" x14ac:dyDescent="0.2">
      <c r="A2259" s="39"/>
    </row>
    <row r="2260" spans="1:1" x14ac:dyDescent="0.2">
      <c r="A2260" s="39"/>
    </row>
    <row r="2261" spans="1:1" x14ac:dyDescent="0.2">
      <c r="A2261" s="39"/>
    </row>
    <row r="2262" spans="1:1" x14ac:dyDescent="0.2">
      <c r="A2262" s="39"/>
    </row>
    <row r="2263" spans="1:1" x14ac:dyDescent="0.2">
      <c r="A2263" s="39"/>
    </row>
    <row r="2264" spans="1:1" x14ac:dyDescent="0.2">
      <c r="A2264" s="39"/>
    </row>
    <row r="2265" spans="1:1" x14ac:dyDescent="0.2">
      <c r="A2265" s="39"/>
    </row>
    <row r="2266" spans="1:1" x14ac:dyDescent="0.2">
      <c r="A2266" s="39"/>
    </row>
    <row r="2267" spans="1:1" x14ac:dyDescent="0.2">
      <c r="A2267" s="39"/>
    </row>
    <row r="2268" spans="1:1" x14ac:dyDescent="0.2">
      <c r="A2268" s="39"/>
    </row>
    <row r="2269" spans="1:1" x14ac:dyDescent="0.2">
      <c r="A2269" s="39"/>
    </row>
    <row r="2270" spans="1:1" x14ac:dyDescent="0.2">
      <c r="A2270" s="39"/>
    </row>
    <row r="2271" spans="1:1" x14ac:dyDescent="0.2">
      <c r="A2271" s="39"/>
    </row>
    <row r="2272" spans="1:1" x14ac:dyDescent="0.2">
      <c r="A2272" s="39"/>
    </row>
    <row r="2273" spans="1:1" x14ac:dyDescent="0.2">
      <c r="A2273" s="39"/>
    </row>
    <row r="2274" spans="1:1" x14ac:dyDescent="0.2">
      <c r="A2274" s="39"/>
    </row>
    <row r="2275" spans="1:1" x14ac:dyDescent="0.2">
      <c r="A2275" s="39"/>
    </row>
    <row r="2276" spans="1:1" x14ac:dyDescent="0.2">
      <c r="A2276" s="39"/>
    </row>
    <row r="2277" spans="1:1" x14ac:dyDescent="0.2">
      <c r="A2277" s="39"/>
    </row>
    <row r="2278" spans="1:1" x14ac:dyDescent="0.2">
      <c r="A2278" s="39"/>
    </row>
    <row r="2279" spans="1:1" x14ac:dyDescent="0.2">
      <c r="A2279" s="39"/>
    </row>
    <row r="2280" spans="1:1" x14ac:dyDescent="0.2">
      <c r="A2280" s="39"/>
    </row>
    <row r="2281" spans="1:1" x14ac:dyDescent="0.2">
      <c r="A2281" s="39"/>
    </row>
    <row r="2282" spans="1:1" x14ac:dyDescent="0.2">
      <c r="A2282" s="39"/>
    </row>
    <row r="2283" spans="1:1" x14ac:dyDescent="0.2">
      <c r="A2283" s="39"/>
    </row>
    <row r="2284" spans="1:1" x14ac:dyDescent="0.2">
      <c r="A2284" s="39"/>
    </row>
    <row r="2285" spans="1:1" x14ac:dyDescent="0.2">
      <c r="A2285" s="39"/>
    </row>
    <row r="2286" spans="1:1" x14ac:dyDescent="0.2">
      <c r="A2286" s="39"/>
    </row>
    <row r="2287" spans="1:1" x14ac:dyDescent="0.2">
      <c r="A2287" s="39"/>
    </row>
    <row r="2288" spans="1:1" x14ac:dyDescent="0.2">
      <c r="A2288" s="39"/>
    </row>
    <row r="2289" spans="1:1" x14ac:dyDescent="0.2">
      <c r="A2289" s="39"/>
    </row>
    <row r="2290" spans="1:1" x14ac:dyDescent="0.2">
      <c r="A2290" s="39"/>
    </row>
    <row r="2291" spans="1:1" x14ac:dyDescent="0.2">
      <c r="A2291" s="39"/>
    </row>
    <row r="2292" spans="1:1" x14ac:dyDescent="0.2">
      <c r="A2292" s="39"/>
    </row>
    <row r="2293" spans="1:1" x14ac:dyDescent="0.2">
      <c r="A2293" s="39"/>
    </row>
    <row r="2294" spans="1:1" x14ac:dyDescent="0.2">
      <c r="A2294" s="39"/>
    </row>
    <row r="2295" spans="1:1" x14ac:dyDescent="0.2">
      <c r="A2295" s="39"/>
    </row>
    <row r="2296" spans="1:1" x14ac:dyDescent="0.2">
      <c r="A2296" s="39"/>
    </row>
    <row r="2297" spans="1:1" x14ac:dyDescent="0.2">
      <c r="A2297" s="39"/>
    </row>
    <row r="2298" spans="1:1" x14ac:dyDescent="0.2">
      <c r="A2298" s="39"/>
    </row>
    <row r="2299" spans="1:1" x14ac:dyDescent="0.2">
      <c r="A2299" s="39"/>
    </row>
    <row r="2300" spans="1:1" x14ac:dyDescent="0.2">
      <c r="A2300" s="39"/>
    </row>
    <row r="2301" spans="1:1" x14ac:dyDescent="0.2">
      <c r="A2301" s="39"/>
    </row>
    <row r="2302" spans="1:1" x14ac:dyDescent="0.2">
      <c r="A2302" s="39"/>
    </row>
    <row r="2303" spans="1:1" x14ac:dyDescent="0.2">
      <c r="A2303" s="39"/>
    </row>
    <row r="2304" spans="1:1" x14ac:dyDescent="0.2">
      <c r="A2304" s="39"/>
    </row>
    <row r="2305" spans="1:1" x14ac:dyDescent="0.2">
      <c r="A2305" s="39"/>
    </row>
    <row r="2306" spans="1:1" x14ac:dyDescent="0.2">
      <c r="A2306" s="39"/>
    </row>
    <row r="2307" spans="1:1" x14ac:dyDescent="0.2">
      <c r="A2307" s="39"/>
    </row>
    <row r="2308" spans="1:1" x14ac:dyDescent="0.2">
      <c r="A2308" s="39"/>
    </row>
    <row r="2309" spans="1:1" x14ac:dyDescent="0.2">
      <c r="A2309" s="39"/>
    </row>
    <row r="2310" spans="1:1" x14ac:dyDescent="0.2">
      <c r="A2310" s="39"/>
    </row>
    <row r="2311" spans="1:1" x14ac:dyDescent="0.2">
      <c r="A2311" s="39"/>
    </row>
    <row r="2312" spans="1:1" x14ac:dyDescent="0.2">
      <c r="A2312" s="39"/>
    </row>
    <row r="2313" spans="1:1" x14ac:dyDescent="0.2">
      <c r="A2313" s="39"/>
    </row>
    <row r="2314" spans="1:1" x14ac:dyDescent="0.2">
      <c r="A2314" s="39"/>
    </row>
    <row r="2315" spans="1:1" x14ac:dyDescent="0.2">
      <c r="A2315" s="39"/>
    </row>
    <row r="2316" spans="1:1" x14ac:dyDescent="0.2">
      <c r="A2316" s="39"/>
    </row>
    <row r="2317" spans="1:1" x14ac:dyDescent="0.2">
      <c r="A2317" s="39"/>
    </row>
    <row r="2318" spans="1:1" x14ac:dyDescent="0.2">
      <c r="A2318" s="39"/>
    </row>
    <row r="2319" spans="1:1" x14ac:dyDescent="0.2">
      <c r="A2319" s="39"/>
    </row>
    <row r="2320" spans="1:1" x14ac:dyDescent="0.2">
      <c r="A2320" s="39"/>
    </row>
    <row r="2321" spans="1:1" x14ac:dyDescent="0.2">
      <c r="A2321" s="39"/>
    </row>
    <row r="2322" spans="1:1" x14ac:dyDescent="0.2">
      <c r="A2322" s="39"/>
    </row>
    <row r="2323" spans="1:1" x14ac:dyDescent="0.2">
      <c r="A2323" s="39"/>
    </row>
    <row r="2324" spans="1:1" x14ac:dyDescent="0.2">
      <c r="A2324" s="39"/>
    </row>
    <row r="2325" spans="1:1" x14ac:dyDescent="0.2">
      <c r="A2325" s="39"/>
    </row>
    <row r="2326" spans="1:1" x14ac:dyDescent="0.2">
      <c r="A2326" s="39"/>
    </row>
    <row r="2327" spans="1:1" x14ac:dyDescent="0.2">
      <c r="A2327" s="39"/>
    </row>
    <row r="2328" spans="1:1" x14ac:dyDescent="0.2">
      <c r="A2328" s="39"/>
    </row>
    <row r="2329" spans="1:1" x14ac:dyDescent="0.2">
      <c r="A2329" s="39"/>
    </row>
    <row r="2330" spans="1:1" x14ac:dyDescent="0.2">
      <c r="A2330" s="39"/>
    </row>
    <row r="2331" spans="1:1" x14ac:dyDescent="0.2">
      <c r="A2331" s="39"/>
    </row>
    <row r="2332" spans="1:1" x14ac:dyDescent="0.2">
      <c r="A2332" s="39"/>
    </row>
    <row r="2333" spans="1:1" x14ac:dyDescent="0.2">
      <c r="A2333" s="39"/>
    </row>
    <row r="2334" spans="1:1" x14ac:dyDescent="0.2">
      <c r="A2334" s="39"/>
    </row>
    <row r="2335" spans="1:1" x14ac:dyDescent="0.2">
      <c r="A2335" s="39"/>
    </row>
    <row r="2336" spans="1:1" x14ac:dyDescent="0.2">
      <c r="A2336" s="39"/>
    </row>
    <row r="2337" spans="1:1" x14ac:dyDescent="0.2">
      <c r="A2337" s="39"/>
    </row>
    <row r="2338" spans="1:1" x14ac:dyDescent="0.2">
      <c r="A2338" s="39"/>
    </row>
    <row r="2339" spans="1:1" x14ac:dyDescent="0.2">
      <c r="A2339" s="39"/>
    </row>
    <row r="2340" spans="1:1" x14ac:dyDescent="0.2">
      <c r="A2340" s="39"/>
    </row>
    <row r="2341" spans="1:1" x14ac:dyDescent="0.2">
      <c r="A2341" s="39"/>
    </row>
    <row r="2342" spans="1:1" x14ac:dyDescent="0.2">
      <c r="A2342" s="39"/>
    </row>
    <row r="2343" spans="1:1" x14ac:dyDescent="0.2">
      <c r="A2343" s="39"/>
    </row>
    <row r="2344" spans="1:1" x14ac:dyDescent="0.2">
      <c r="A2344" s="39"/>
    </row>
    <row r="2345" spans="1:1" x14ac:dyDescent="0.2">
      <c r="A2345" s="39"/>
    </row>
    <row r="2346" spans="1:1" x14ac:dyDescent="0.2">
      <c r="A2346" s="39"/>
    </row>
    <row r="2347" spans="1:1" x14ac:dyDescent="0.2">
      <c r="A2347" s="39"/>
    </row>
    <row r="2348" spans="1:1" x14ac:dyDescent="0.2">
      <c r="A2348" s="39"/>
    </row>
    <row r="2349" spans="1:1" x14ac:dyDescent="0.2">
      <c r="A2349" s="39"/>
    </row>
    <row r="2350" spans="1:1" x14ac:dyDescent="0.2">
      <c r="A2350" s="39"/>
    </row>
    <row r="2351" spans="1:1" x14ac:dyDescent="0.2">
      <c r="A2351" s="39"/>
    </row>
    <row r="2352" spans="1:1" x14ac:dyDescent="0.2">
      <c r="A2352" s="39"/>
    </row>
    <row r="2353" spans="1:1" x14ac:dyDescent="0.2">
      <c r="A2353" s="39"/>
    </row>
    <row r="2354" spans="1:1" x14ac:dyDescent="0.2">
      <c r="A2354" s="39"/>
    </row>
    <row r="2355" spans="1:1" x14ac:dyDescent="0.2">
      <c r="A2355" s="39"/>
    </row>
    <row r="2356" spans="1:1" x14ac:dyDescent="0.2">
      <c r="A2356" s="39"/>
    </row>
    <row r="2357" spans="1:1" x14ac:dyDescent="0.2">
      <c r="A2357" s="39"/>
    </row>
    <row r="2358" spans="1:1" x14ac:dyDescent="0.2">
      <c r="A2358" s="39"/>
    </row>
    <row r="2359" spans="1:1" x14ac:dyDescent="0.2">
      <c r="A2359" s="39"/>
    </row>
    <row r="2360" spans="1:1" x14ac:dyDescent="0.2">
      <c r="A2360" s="39"/>
    </row>
    <row r="2361" spans="1:1" x14ac:dyDescent="0.2">
      <c r="A2361" s="39"/>
    </row>
    <row r="2362" spans="1:1" x14ac:dyDescent="0.2">
      <c r="A2362" s="39"/>
    </row>
    <row r="2363" spans="1:1" x14ac:dyDescent="0.2">
      <c r="A2363" s="39"/>
    </row>
    <row r="2364" spans="1:1" x14ac:dyDescent="0.2">
      <c r="A2364" s="39"/>
    </row>
    <row r="2365" spans="1:1" x14ac:dyDescent="0.2">
      <c r="A2365" s="39"/>
    </row>
    <row r="2366" spans="1:1" x14ac:dyDescent="0.2">
      <c r="A2366" s="39"/>
    </row>
    <row r="2367" spans="1:1" x14ac:dyDescent="0.2">
      <c r="A2367" s="39"/>
    </row>
    <row r="2368" spans="1:1" x14ac:dyDescent="0.2">
      <c r="A2368" s="39"/>
    </row>
    <row r="2369" spans="1:1" x14ac:dyDescent="0.2">
      <c r="A2369" s="39"/>
    </row>
    <row r="2370" spans="1:1" x14ac:dyDescent="0.2">
      <c r="A2370" s="39"/>
    </row>
    <row r="2371" spans="1:1" x14ac:dyDescent="0.2">
      <c r="A2371" s="39"/>
    </row>
    <row r="2372" spans="1:1" x14ac:dyDescent="0.2">
      <c r="A2372" s="39"/>
    </row>
    <row r="2373" spans="1:1" x14ac:dyDescent="0.2">
      <c r="A2373" s="39"/>
    </row>
    <row r="2374" spans="1:1" x14ac:dyDescent="0.2">
      <c r="A2374" s="39"/>
    </row>
    <row r="2375" spans="1:1" x14ac:dyDescent="0.2">
      <c r="A2375" s="39"/>
    </row>
    <row r="2376" spans="1:1" x14ac:dyDescent="0.2">
      <c r="A2376" s="39"/>
    </row>
    <row r="2377" spans="1:1" x14ac:dyDescent="0.2">
      <c r="A2377" s="39"/>
    </row>
    <row r="2378" spans="1:1" x14ac:dyDescent="0.2">
      <c r="A2378" s="39"/>
    </row>
    <row r="2379" spans="1:1" x14ac:dyDescent="0.2">
      <c r="A2379" s="39"/>
    </row>
    <row r="2380" spans="1:1" x14ac:dyDescent="0.2">
      <c r="A2380" s="39"/>
    </row>
    <row r="2381" spans="1:1" x14ac:dyDescent="0.2">
      <c r="A2381" s="39"/>
    </row>
    <row r="2382" spans="1:1" x14ac:dyDescent="0.2">
      <c r="A2382" s="39"/>
    </row>
    <row r="2383" spans="1:1" x14ac:dyDescent="0.2">
      <c r="A2383" s="39"/>
    </row>
    <row r="2384" spans="1:1" x14ac:dyDescent="0.2">
      <c r="A2384" s="39"/>
    </row>
    <row r="2385" spans="1:1" x14ac:dyDescent="0.2">
      <c r="A2385" s="39"/>
    </row>
    <row r="2386" spans="1:1" x14ac:dyDescent="0.2">
      <c r="A2386" s="39"/>
    </row>
    <row r="2387" spans="1:1" x14ac:dyDescent="0.2">
      <c r="A2387" s="39"/>
    </row>
    <row r="2388" spans="1:1" x14ac:dyDescent="0.2">
      <c r="A2388" s="39"/>
    </row>
    <row r="2389" spans="1:1" x14ac:dyDescent="0.2">
      <c r="A2389" s="39"/>
    </row>
    <row r="2390" spans="1:1" x14ac:dyDescent="0.2">
      <c r="A2390" s="39"/>
    </row>
    <row r="2391" spans="1:1" x14ac:dyDescent="0.2">
      <c r="A2391" s="39"/>
    </row>
    <row r="2392" spans="1:1" x14ac:dyDescent="0.2">
      <c r="A2392" s="39"/>
    </row>
    <row r="2393" spans="1:1" x14ac:dyDescent="0.2">
      <c r="A2393" s="39"/>
    </row>
    <row r="2394" spans="1:1" x14ac:dyDescent="0.2">
      <c r="A2394" s="39"/>
    </row>
    <row r="2395" spans="1:1" x14ac:dyDescent="0.2">
      <c r="A2395" s="39"/>
    </row>
    <row r="2396" spans="1:1" x14ac:dyDescent="0.2">
      <c r="A2396" s="39"/>
    </row>
    <row r="2397" spans="1:1" x14ac:dyDescent="0.2">
      <c r="A2397" s="39"/>
    </row>
    <row r="2398" spans="1:1" x14ac:dyDescent="0.2">
      <c r="A2398" s="39"/>
    </row>
    <row r="2399" spans="1:1" x14ac:dyDescent="0.2">
      <c r="A2399" s="39"/>
    </row>
    <row r="2400" spans="1:1" x14ac:dyDescent="0.2">
      <c r="A2400" s="39"/>
    </row>
    <row r="2401" spans="1:1" x14ac:dyDescent="0.2">
      <c r="A2401" s="39"/>
    </row>
    <row r="2402" spans="1:1" x14ac:dyDescent="0.2">
      <c r="A2402" s="39"/>
    </row>
    <row r="2403" spans="1:1" x14ac:dyDescent="0.2">
      <c r="A2403" s="39"/>
    </row>
    <row r="2404" spans="1:1" x14ac:dyDescent="0.2">
      <c r="A2404" s="39"/>
    </row>
    <row r="2405" spans="1:1" x14ac:dyDescent="0.2">
      <c r="A2405" s="39"/>
    </row>
    <row r="2406" spans="1:1" x14ac:dyDescent="0.2">
      <c r="A2406" s="39"/>
    </row>
    <row r="2407" spans="1:1" x14ac:dyDescent="0.2">
      <c r="A2407" s="39"/>
    </row>
    <row r="2408" spans="1:1" x14ac:dyDescent="0.2">
      <c r="A2408" s="39"/>
    </row>
    <row r="2409" spans="1:1" x14ac:dyDescent="0.2">
      <c r="A2409" s="39"/>
    </row>
    <row r="2410" spans="1:1" x14ac:dyDescent="0.2">
      <c r="A2410" s="39"/>
    </row>
    <row r="2411" spans="1:1" x14ac:dyDescent="0.2">
      <c r="A2411" s="39"/>
    </row>
    <row r="2412" spans="1:1" x14ac:dyDescent="0.2">
      <c r="A2412" s="39"/>
    </row>
    <row r="2413" spans="1:1" x14ac:dyDescent="0.2">
      <c r="A2413" s="39"/>
    </row>
    <row r="2414" spans="1:1" x14ac:dyDescent="0.2">
      <c r="A2414" s="39"/>
    </row>
    <row r="2415" spans="1:1" x14ac:dyDescent="0.2">
      <c r="A2415" s="39"/>
    </row>
    <row r="2416" spans="1:1" x14ac:dyDescent="0.2">
      <c r="A2416" s="39"/>
    </row>
    <row r="2417" spans="1:1" x14ac:dyDescent="0.2">
      <c r="A2417" s="39"/>
    </row>
    <row r="2418" spans="1:1" x14ac:dyDescent="0.2">
      <c r="A2418" s="39"/>
    </row>
    <row r="2419" spans="1:1" x14ac:dyDescent="0.2">
      <c r="A2419" s="39"/>
    </row>
    <row r="2420" spans="1:1" x14ac:dyDescent="0.2">
      <c r="A2420" s="39"/>
    </row>
    <row r="2421" spans="1:1" x14ac:dyDescent="0.2">
      <c r="A2421" s="39"/>
    </row>
    <row r="2422" spans="1:1" x14ac:dyDescent="0.2">
      <c r="A2422" s="39"/>
    </row>
    <row r="2423" spans="1:1" x14ac:dyDescent="0.2">
      <c r="A2423" s="39"/>
    </row>
    <row r="2424" spans="1:1" x14ac:dyDescent="0.2">
      <c r="A2424" s="39"/>
    </row>
    <row r="2425" spans="1:1" x14ac:dyDescent="0.2">
      <c r="A2425" s="39"/>
    </row>
    <row r="2426" spans="1:1" x14ac:dyDescent="0.2">
      <c r="A2426" s="39"/>
    </row>
    <row r="2427" spans="1:1" x14ac:dyDescent="0.2">
      <c r="A2427" s="39"/>
    </row>
    <row r="2428" spans="1:1" x14ac:dyDescent="0.2">
      <c r="A2428" s="39"/>
    </row>
    <row r="2429" spans="1:1" x14ac:dyDescent="0.2">
      <c r="A2429" s="39"/>
    </row>
    <row r="2430" spans="1:1" x14ac:dyDescent="0.2">
      <c r="A2430" s="39"/>
    </row>
    <row r="2431" spans="1:1" x14ac:dyDescent="0.2">
      <c r="A2431" s="39"/>
    </row>
    <row r="2432" spans="1:1" x14ac:dyDescent="0.2">
      <c r="A2432" s="39"/>
    </row>
    <row r="2433" spans="1:1" x14ac:dyDescent="0.2">
      <c r="A2433" s="39"/>
    </row>
    <row r="2434" spans="1:1" x14ac:dyDescent="0.2">
      <c r="A2434" s="39"/>
    </row>
    <row r="2435" spans="1:1" x14ac:dyDescent="0.2">
      <c r="A2435" s="39"/>
    </row>
    <row r="2436" spans="1:1" x14ac:dyDescent="0.2">
      <c r="A2436" s="39"/>
    </row>
    <row r="2437" spans="1:1" x14ac:dyDescent="0.2">
      <c r="A2437" s="39"/>
    </row>
    <row r="2438" spans="1:1" x14ac:dyDescent="0.2">
      <c r="A2438" s="39"/>
    </row>
    <row r="2439" spans="1:1" x14ac:dyDescent="0.2">
      <c r="A2439" s="39"/>
    </row>
    <row r="2440" spans="1:1" x14ac:dyDescent="0.2">
      <c r="A2440" s="39"/>
    </row>
    <row r="2441" spans="1:1" x14ac:dyDescent="0.2">
      <c r="A2441" s="39"/>
    </row>
    <row r="2442" spans="1:1" x14ac:dyDescent="0.2">
      <c r="A2442" s="39"/>
    </row>
    <row r="2443" spans="1:1" x14ac:dyDescent="0.2">
      <c r="A2443" s="39"/>
    </row>
    <row r="2444" spans="1:1" x14ac:dyDescent="0.2">
      <c r="A2444" s="39"/>
    </row>
    <row r="2445" spans="1:1" x14ac:dyDescent="0.2">
      <c r="A2445" s="39"/>
    </row>
    <row r="2446" spans="1:1" x14ac:dyDescent="0.2">
      <c r="A2446" s="39"/>
    </row>
    <row r="2447" spans="1:1" x14ac:dyDescent="0.2">
      <c r="A2447" s="39"/>
    </row>
    <row r="2448" spans="1:1" x14ac:dyDescent="0.2">
      <c r="A2448" s="39"/>
    </row>
    <row r="2449" spans="1:1" x14ac:dyDescent="0.2">
      <c r="A2449" s="39"/>
    </row>
    <row r="2450" spans="1:1" x14ac:dyDescent="0.2">
      <c r="A245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Nagatech Sistem Integrator</dc:creator>
  <cp:lastModifiedBy>Bagas Sahsangka</cp:lastModifiedBy>
  <dcterms:created xsi:type="dcterms:W3CDTF">2026-10-22T04:54:05Z</dcterms:created>
  <dcterms:modified xsi:type="dcterms:W3CDTF">2026-10-23T02:04:00Z</dcterms:modified>
</cp:coreProperties>
</file>