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正シート" sheetId="1" state="visible" r:id="rId1"/>
  </sheets>
  <definedNames>
    <definedName name="_xlnm._FilterDatabase" localSheetId="0" hidden="1">'修正シート'!$A$1:$E$66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12" customWidth="1" min="4" max="4"/>
    <col width="35" customWidth="1" min="5" max="5"/>
  </cols>
  <sheetData>
    <row r="1" ht="24" customHeight="1">
      <c r="A1" s="1" t="inlineStr">
        <is>
          <t>ページ</t>
        </is>
      </c>
      <c r="B1" s="1" t="inlineStr">
        <is>
          <t>項目</t>
        </is>
      </c>
      <c r="C1" s="1" t="inlineStr">
        <is>
          <t>ステータス</t>
        </is>
      </c>
      <c r="D1" s="1" t="inlineStr">
        <is>
          <t>先方確認</t>
        </is>
      </c>
      <c r="E1" s="1" t="inlineStr">
        <is>
          <t>メモ</t>
        </is>
      </c>
    </row>
    <row r="2">
      <c r="A2" s="2" t="inlineStr">
        <is>
          <t>ホーム</t>
        </is>
      </c>
      <c r="B2" s="3" t="inlineStr">
        <is>
          <t>ヘッダーのロゴの場所をもっと右</t>
        </is>
      </c>
      <c r="C2" s="4" t="inlineStr">
        <is>
          <t>未対応</t>
        </is>
      </c>
      <c r="D2" s="5" t="inlineStr"/>
      <c r="E2" s="3" t="inlineStr"/>
    </row>
    <row r="3">
      <c r="A3" s="2" t="inlineStr"/>
      <c r="B3" s="3" t="inlineStr">
        <is>
          <t>ふったーのロゴの大きさを大きく</t>
        </is>
      </c>
      <c r="C3" s="6" t="inlineStr">
        <is>
          <t>対応済み</t>
        </is>
      </c>
      <c r="D3" s="5" t="inlineStr"/>
      <c r="E3" s="3" t="inlineStr"/>
    </row>
    <row r="4">
      <c r="A4" s="2" t="inlineStr"/>
      <c r="B4" s="3" t="inlineStr">
        <is>
          <t>観光情報商店街のお店イベント七ぶらコラムアクセスJapaneseも右端を、いのちを守るに合わせる?微妙?</t>
        </is>
      </c>
      <c r="C4" s="4" t="inlineStr">
        <is>
          <t>未対応</t>
        </is>
      </c>
      <c r="D4" s="5" t="inlineStr"/>
      <c r="E4" s="3" t="inlineStr"/>
    </row>
    <row r="5">
      <c r="A5" s="2" t="inlineStr"/>
      <c r="B5" s="3" t="inlineStr">
        <is>
          <t>ふったーのメニューの順番がバラバラ</t>
        </is>
      </c>
      <c r="C5" s="6" t="inlineStr">
        <is>
          <t>対応済み</t>
        </is>
      </c>
      <c r="D5" s="5" t="inlineStr"/>
      <c r="E5" s="3" t="inlineStr"/>
    </row>
    <row r="6">
      <c r="A6" s="2" t="inlineStr"/>
      <c r="B6" s="3" t="inlineStr">
        <is>
          <t>近日開催のイベント、2個以上はスライドになるように</t>
        </is>
      </c>
      <c r="C6" s="6" t="inlineStr">
        <is>
          <t>対応済み</t>
        </is>
      </c>
      <c r="D6" s="5" t="inlineStr"/>
      <c r="E6" s="3" t="inlineStr"/>
    </row>
    <row r="7">
      <c r="A7" s="2" t="inlineStr">
        <is>
          <t>観光情報</t>
        </is>
      </c>
      <c r="B7" s="3" t="inlineStr">
        <is>
          <t>トップページの挙動確認</t>
        </is>
      </c>
      <c r="C7" s="4" t="inlineStr">
        <is>
          <t>未対応</t>
        </is>
      </c>
      <c r="D7" s="5" t="inlineStr"/>
      <c r="E7" s="3" t="inlineStr"/>
    </row>
    <row r="8">
      <c r="A8" s="2" t="inlineStr"/>
      <c r="B8" s="3" t="inlineStr">
        <is>
          <t>コース詳細ページの「ふつう」だけだと通じないから難易度っていれる?というか「難易度もおかしい?」岡野さん案→求めてる体験に応じた選択「食べ歩き」</t>
        </is>
      </c>
      <c r="C8" s="4" t="inlineStr">
        <is>
          <t>未対応</t>
        </is>
      </c>
      <c r="D8" s="5" t="inlineStr"/>
      <c r="E8" s="3" t="inlineStr"/>
    </row>
    <row r="9">
      <c r="A9" s="2" t="inlineStr"/>
      <c r="B9" s="3" t="inlineStr">
        <is>
          <t>「♡」押せたとしても何かに紐づく?</t>
        </is>
      </c>
      <c r="C9" s="6" t="inlineStr">
        <is>
          <t>対応済み</t>
        </is>
      </c>
      <c r="D9" s="5" t="inlineStr"/>
      <c r="E9" s="3" t="inlineStr"/>
    </row>
    <row r="10">
      <c r="A10" s="2" t="inlineStr"/>
      <c r="B10" s="3" t="inlineStr">
        <is>
          <t>「シェアボタン」について「URLをコピーしました」とか出るようにする必要あり?</t>
        </is>
      </c>
      <c r="C10" s="6" t="inlineStr">
        <is>
          <t>対応済み</t>
        </is>
      </c>
      <c r="D10" s="5" t="inlineStr"/>
      <c r="E10" s="3" t="inlineStr"/>
    </row>
    <row r="11">
      <c r="A11" s="2" t="inlineStr"/>
      <c r="B11" s="3" t="inlineStr">
        <is>
          <t>「このスポットの写真」はそれぞれ設定可能?</t>
        </is>
      </c>
      <c r="C11" s="4" t="inlineStr">
        <is>
          <t>未対応</t>
        </is>
      </c>
      <c r="D11" s="5" t="inlineStr"/>
      <c r="E11" s="3" t="inlineStr"/>
    </row>
    <row r="12">
      <c r="A12" s="2" t="inlineStr"/>
      <c r="B12" s="3" t="inlineStr">
        <is>
          <t>「その他おすすめコース」で3つくらい表示</t>
        </is>
      </c>
      <c r="C12" s="4" t="inlineStr">
        <is>
          <t>未対応</t>
        </is>
      </c>
      <c r="D12" s="5" t="inlineStr"/>
      <c r="E12" s="3" t="inlineStr"/>
    </row>
    <row r="13">
      <c r="A13" s="2" t="inlineStr">
        <is>
          <t>商店街のお店</t>
        </is>
      </c>
      <c r="B13" s="3" t="inlineStr">
        <is>
          <t>店舗個別ページ「♡」どうしよう</t>
        </is>
      </c>
      <c r="C13" s="6" t="inlineStr">
        <is>
          <t>対応済み</t>
        </is>
      </c>
      <c r="D13" s="5" t="inlineStr"/>
      <c r="E13" s="3" t="inlineStr"/>
    </row>
    <row r="14">
      <c r="A14" s="2" t="inlineStr"/>
      <c r="B14" s="3" t="inlineStr">
        <is>
          <t>詳細情報の記入方法確認</t>
        </is>
      </c>
      <c r="C14" s="4" t="inlineStr">
        <is>
          <t>未対応</t>
        </is>
      </c>
      <c r="D14" s="5" t="inlineStr"/>
      <c r="E14" s="3" t="inlineStr"/>
    </row>
    <row r="15">
      <c r="A15" s="2" t="inlineStr"/>
      <c r="B15" s="3" t="inlineStr">
        <is>
          <t>サイドバーデザインを他と統一</t>
        </is>
      </c>
      <c r="C15" s="6" t="inlineStr">
        <is>
          <t>対応済み</t>
        </is>
      </c>
      <c r="D15" s="5" t="inlineStr"/>
      <c r="E15" s="3" t="inlineStr"/>
    </row>
    <row r="16">
      <c r="A16" s="2" t="inlineStr">
        <is>
          <t>イベント</t>
        </is>
      </c>
      <c r="B16" s="3" t="inlineStr">
        <is>
          <t>「旗アイコン＋特集イベント」を商店街のお店同様アイコンではなく「PICK UP」に</t>
        </is>
      </c>
      <c r="C16" s="6" t="inlineStr">
        <is>
          <t>対応済み</t>
        </is>
      </c>
      <c r="D16" s="5" t="inlineStr"/>
      <c r="E16" s="3" t="inlineStr"/>
    </row>
    <row r="17">
      <c r="A17" s="2" t="inlineStr"/>
      <c r="B17" s="3" t="inlineStr">
        <is>
          <t>イベント詳細ページの社エアボタンのXを黒に。上も下も。</t>
        </is>
      </c>
      <c r="C17" s="6" t="inlineStr">
        <is>
          <t>対応済み</t>
        </is>
      </c>
      <c r="D17" s="5" t="inlineStr"/>
      <c r="E17" s="3" t="inlineStr"/>
    </row>
    <row r="18">
      <c r="A18" s="2" t="inlineStr"/>
      <c r="B18" s="3" t="inlineStr">
        <is>
          <t>管理画面記入方法確認</t>
        </is>
      </c>
      <c r="C18" s="4" t="inlineStr">
        <is>
          <t>未対応</t>
        </is>
      </c>
      <c r="D18" s="5" t="inlineStr"/>
      <c r="E18" s="3" t="inlineStr"/>
    </row>
    <row r="19">
      <c r="A19" s="2" t="inlineStr"/>
      <c r="B19" s="3" t="inlineStr">
        <is>
          <t>サイドバーのバーいらない</t>
        </is>
      </c>
      <c r="C19" s="4" t="inlineStr">
        <is>
          <t>未対応</t>
        </is>
      </c>
      <c r="D19" s="5" t="inlineStr"/>
      <c r="E19" s="3" t="inlineStr"/>
    </row>
    <row r="20">
      <c r="A20" s="2" t="inlineStr"/>
      <c r="B20" s="3" t="inlineStr">
        <is>
          <t>パンくずリストにタグが!</t>
        </is>
      </c>
      <c r="C20" s="6" t="inlineStr">
        <is>
          <t>対応済み</t>
        </is>
      </c>
      <c r="D20" s="5" t="inlineStr"/>
      <c r="E20" s="3" t="inlineStr"/>
    </row>
    <row r="21">
      <c r="A21" s="2" t="inlineStr">
        <is>
          <t>七ぶらコラム</t>
        </is>
      </c>
      <c r="B21" s="3" t="inlineStr">
        <is>
          <t>ここも特集コラムの横に「PICK UP」</t>
        </is>
      </c>
      <c r="C21" s="4" t="inlineStr">
        <is>
          <t>未対応</t>
        </is>
      </c>
      <c r="D21" s="5" t="inlineStr"/>
      <c r="E21" s="3" t="inlineStr"/>
    </row>
    <row r="22">
      <c r="A22" s="2" t="inlineStr"/>
      <c r="B22" s="3" t="inlineStr">
        <is>
          <t>コラムを探すのサイドバーの「カテゴリー」の文字の場所がなんか変</t>
        </is>
      </c>
      <c r="C22" s="6" t="inlineStr">
        <is>
          <t>対応済み</t>
        </is>
      </c>
      <c r="D22" s="5" t="inlineStr"/>
      <c r="E22" s="3" t="inlineStr"/>
    </row>
    <row r="23">
      <c r="A23" s="2" t="inlineStr"/>
      <c r="B23" s="3" t="inlineStr">
        <is>
          <t>コラムを探すのサイドバーの「人気タグ」の最初に謎の空間</t>
        </is>
      </c>
      <c r="C23" s="6" t="inlineStr">
        <is>
          <t>対応済み</t>
        </is>
      </c>
      <c r="D23" s="5" t="inlineStr"/>
      <c r="E23" s="3" t="inlineStr"/>
    </row>
    <row r="24">
      <c r="A24" s="2" t="inlineStr"/>
      <c r="B24" s="3" t="inlineStr">
        <is>
          <t>「コラムを書いてみませんか?」がスクロールで隠れる</t>
        </is>
      </c>
      <c r="C24" s="4" t="inlineStr">
        <is>
          <t>未対応</t>
        </is>
      </c>
      <c r="D24" s="5" t="inlineStr"/>
      <c r="E24" s="3" t="inlineStr"/>
    </row>
    <row r="25">
      <c r="A25" s="2" t="inlineStr"/>
      <c r="B25" s="3" t="inlineStr">
        <is>
          <t>個別ページサイドバーのバーいらない</t>
        </is>
      </c>
      <c r="C25" s="4" t="inlineStr">
        <is>
          <t>未対応</t>
        </is>
      </c>
      <c r="D25" s="5" t="inlineStr"/>
      <c r="E25" s="3" t="inlineStr"/>
    </row>
    <row r="26">
      <c r="A26" s="2" t="inlineStr"/>
      <c r="B26" s="3" t="inlineStr">
        <is>
          <t>管理画面での記事の入れ方確認</t>
        </is>
      </c>
      <c r="C26" s="4" t="inlineStr">
        <is>
          <t>未対応</t>
        </is>
      </c>
      <c r="D26" s="5" t="inlineStr"/>
      <c r="E26" s="3" t="inlineStr"/>
    </row>
    <row r="27">
      <c r="A27" s="2" t="inlineStr"/>
      <c r="B27" s="3" t="inlineStr">
        <is>
          <t>イベントのように目次出る?</t>
        </is>
      </c>
      <c r="C27" s="4" t="inlineStr">
        <is>
          <t>未対応</t>
        </is>
      </c>
      <c r="D27" s="5" t="inlineStr"/>
      <c r="E27" s="3" t="inlineStr"/>
    </row>
    <row r="28">
      <c r="A28" s="2" t="inlineStr"/>
      <c r="B28" s="3" t="inlineStr">
        <is>
          <t>「♡」押せたとしても何かに紐づく?</t>
        </is>
      </c>
      <c r="C28" s="6" t="inlineStr">
        <is>
          <t>対応済み</t>
        </is>
      </c>
      <c r="D28" s="5" t="inlineStr"/>
      <c r="E28" s="3" t="inlineStr"/>
    </row>
    <row r="29">
      <c r="A29" s="2" t="inlineStr">
        <is>
          <t>アクセスページ</t>
        </is>
      </c>
      <c r="B29" s="3" t="inlineStr">
        <is>
          <t>つくりを「くらしのガイド」とかと同じような感じに。上のタブのデザインのところ</t>
        </is>
      </c>
      <c r="C29" s="6" t="inlineStr">
        <is>
          <t>対応済み</t>
        </is>
      </c>
      <c r="D29" s="5" t="inlineStr"/>
      <c r="E29" s="3" t="inlineStr"/>
    </row>
    <row r="30">
      <c r="A30" s="2" t="inlineStr"/>
      <c r="B30" s="3" t="inlineStr">
        <is>
          <t>「今すぐ現在地からナビを開始」ってよく考えたらどこからだよって感じですよねww「今すぐ現在地から七間町へナビを開始」かなぁ。スマホでは画面しただけに固定?</t>
        </is>
      </c>
      <c r="C30" s="6" t="inlineStr">
        <is>
          <t>対応済み</t>
        </is>
      </c>
      <c r="D30" s="5" t="inlineStr"/>
      <c r="E30" s="3" t="inlineStr"/>
    </row>
    <row r="31">
      <c r="A31" s="2" t="inlineStr"/>
      <c r="B31" s="3" t="inlineStr">
        <is>
          <t>情報の表示の幅をもっと広く。こじんまりして見える</t>
        </is>
      </c>
      <c r="C31" s="6" t="inlineStr">
        <is>
          <t>対応済み</t>
        </is>
      </c>
      <c r="D31" s="5" t="inlineStr"/>
      <c r="E31" s="3" t="inlineStr"/>
    </row>
    <row r="32">
      <c r="A32" s="2" t="inlineStr"/>
      <c r="B32" s="3" t="inlineStr">
        <is>
          <t>薄い水色の文字やアイコンが見にくい</t>
        </is>
      </c>
      <c r="C32" s="6" t="inlineStr">
        <is>
          <t>対応済み</t>
        </is>
      </c>
      <c r="D32" s="5" t="inlineStr"/>
      <c r="E32" s="3" t="inlineStr"/>
    </row>
    <row r="33">
      <c r="A33" s="2" t="inlineStr"/>
      <c r="B33" s="3" t="inlineStr">
        <is>
          <t>ページ下部の「七間町の場所」なんか違う感。絵がいいのかなぁ。</t>
        </is>
      </c>
      <c r="C33" s="4" t="inlineStr">
        <is>
          <t>未対応</t>
        </is>
      </c>
      <c r="D33" s="5" t="inlineStr"/>
      <c r="E33" s="3" t="inlineStr"/>
    </row>
    <row r="34">
      <c r="A34" s="2" t="inlineStr">
        <is>
          <t>言語返還ボタン</t>
        </is>
      </c>
      <c r="B34" s="3" t="inlineStr">
        <is>
          <t>薄い水色の文字が見にくい</t>
        </is>
      </c>
      <c r="C34" s="6" t="inlineStr">
        <is>
          <t>対応済み</t>
        </is>
      </c>
      <c r="D34" s="5" t="inlineStr"/>
      <c r="E34" s="3" t="inlineStr"/>
    </row>
    <row r="35">
      <c r="A35" s="2" t="inlineStr">
        <is>
          <t>町の紹介</t>
        </is>
      </c>
      <c r="B35" s="3" t="inlineStr">
        <is>
          <t>「七間町を起点に、町を回遊する」で場所を押すと説明出るけど□の枠（フォーカス）は表示しないように</t>
        </is>
      </c>
      <c r="C35" s="4" t="inlineStr">
        <is>
          <t>未対応</t>
        </is>
      </c>
      <c r="D35" s="5" t="inlineStr"/>
      <c r="E35" s="3" t="inlineStr"/>
    </row>
    <row r="36">
      <c r="A36" s="2" t="inlineStr"/>
      <c r="B36" s="3" t="inlineStr">
        <is>
          <t>×がXのアイコンになってる</t>
        </is>
      </c>
      <c r="C36" s="6" t="inlineStr">
        <is>
          <t>対応済み</t>
        </is>
      </c>
      <c r="D36" s="5" t="inlineStr"/>
      <c r="E36" s="3" t="inlineStr"/>
    </row>
    <row r="37">
      <c r="A37" s="2" t="inlineStr"/>
      <c r="B37" s="3" t="inlineStr">
        <is>
          <t>一番下の風景画像削除</t>
        </is>
      </c>
      <c r="C37" s="6" t="inlineStr">
        <is>
          <t>対応済み</t>
        </is>
      </c>
      <c r="D37" s="5" t="inlineStr"/>
      <c r="E37" s="3" t="inlineStr"/>
    </row>
    <row r="38">
      <c r="A38" s="2" t="inlineStr"/>
      <c r="B38" s="3" t="inlineStr">
        <is>
          <t>CTR微妙ですよねぇ。すいません。工夫したい。</t>
        </is>
      </c>
      <c r="C38" s="4" t="inlineStr">
        <is>
          <t>未対応</t>
        </is>
      </c>
      <c r="D38" s="5" t="inlineStr"/>
      <c r="E38" s="3" t="inlineStr"/>
    </row>
    <row r="39">
      <c r="A39" s="2" t="inlineStr"/>
      <c r="B39" s="3" t="inlineStr">
        <is>
          <t>観光情報とかにある「初めて七間町を訪れる方へ」となんかもう一つパターンを考えてつける。サムネ入れたり。</t>
        </is>
      </c>
      <c r="C39" s="4" t="inlineStr">
        <is>
          <t>未対応</t>
        </is>
      </c>
      <c r="D39" s="5" t="inlineStr"/>
      <c r="E39" s="3" t="inlineStr"/>
    </row>
    <row r="40">
      <c r="A40" s="2" t="inlineStr">
        <is>
          <t>映画の町</t>
        </is>
      </c>
      <c r="B40" s="3" t="inlineStr">
        <is>
          <t>ストーリーガイドのところが遷移できない。manus参照</t>
        </is>
      </c>
      <c r="C40" s="4" t="inlineStr">
        <is>
          <t>未対応</t>
        </is>
      </c>
      <c r="D40" s="5" t="inlineStr"/>
      <c r="E40" s="3" t="inlineStr"/>
    </row>
    <row r="41">
      <c r="A41" s="2" t="inlineStr"/>
      <c r="B41" s="3" t="inlineStr">
        <is>
          <t>一番上の画像が縦長</t>
        </is>
      </c>
      <c r="C41" s="4" t="inlineStr">
        <is>
          <t>未対応</t>
        </is>
      </c>
      <c r="D41" s="5" t="inlineStr"/>
      <c r="E41" s="3" t="inlineStr"/>
    </row>
    <row r="42">
      <c r="A42" s="2" t="inlineStr">
        <is>
          <t>町をめぐる</t>
        </is>
      </c>
      <c r="B42" s="3" t="inlineStr">
        <is>
          <t>入賞作品の賞の名前出る?manus参照</t>
        </is>
      </c>
      <c r="C42" s="4" t="inlineStr">
        <is>
          <t>未対応</t>
        </is>
      </c>
      <c r="D42" s="5" t="inlineStr"/>
      <c r="E42" s="3" t="inlineStr"/>
    </row>
    <row r="43">
      <c r="A43" s="2" t="inlineStr"/>
      <c r="B43" s="3" t="inlineStr">
        <is>
          <t>すいません「絞り込み条件」デザインが他と違いましたね合わせたいです。</t>
        </is>
      </c>
      <c r="C43" s="4" t="inlineStr">
        <is>
          <t>未対応</t>
        </is>
      </c>
      <c r="D43" s="5" t="inlineStr"/>
      <c r="E43" s="3" t="inlineStr"/>
    </row>
    <row r="44">
      <c r="A44" s="2" t="inlineStr"/>
      <c r="B44" s="3" t="inlineStr">
        <is>
          <t>七間町フォトコンテストのページ忘れてましたすいません。作ります。</t>
        </is>
      </c>
      <c r="C44" s="4" t="inlineStr">
        <is>
          <t>未対応</t>
        </is>
      </c>
      <c r="D44" s="5" t="inlineStr"/>
      <c r="E44" s="3" t="inlineStr"/>
    </row>
    <row r="45">
      <c r="A45" s="2" t="inlineStr">
        <is>
          <t>町に住む</t>
        </is>
      </c>
      <c r="B45" s="3" t="inlineStr">
        <is>
          <t>たぶん途中?制作中?</t>
        </is>
      </c>
      <c r="C45" s="4" t="inlineStr">
        <is>
          <t>未対応</t>
        </is>
      </c>
      <c r="D45" s="5" t="inlineStr"/>
      <c r="E45" s="3" t="inlineStr"/>
    </row>
    <row r="46">
      <c r="A46" s="2" t="inlineStr">
        <is>
          <t>町で働く</t>
        </is>
      </c>
      <c r="B46" s="3" t="inlineStr">
        <is>
          <t>「SPONSOR」の横の星の絵文字削除</t>
        </is>
      </c>
      <c r="C46" s="4" t="inlineStr">
        <is>
          <t>未対応</t>
        </is>
      </c>
      <c r="D46" s="5" t="inlineStr"/>
      <c r="E46" s="3" t="inlineStr"/>
    </row>
    <row r="47">
      <c r="A47" s="2" t="inlineStr"/>
      <c r="B47" s="3" t="inlineStr">
        <is>
          <t>「おすすめ」の横の星の絵文字削除</t>
        </is>
      </c>
      <c r="C47" s="4" t="inlineStr">
        <is>
          <t>未対応</t>
        </is>
      </c>
      <c r="D47" s="5" t="inlineStr"/>
      <c r="E47" s="3" t="inlineStr"/>
    </row>
    <row r="48">
      <c r="A48" s="2" t="inlineStr"/>
      <c r="B48" s="3" t="inlineStr">
        <is>
          <t>枠の左だけ色つく仕様がAIっぽいので改善したい</t>
        </is>
      </c>
      <c r="C48" s="4" t="inlineStr">
        <is>
          <t>未対応</t>
        </is>
      </c>
      <c r="D48" s="5" t="inlineStr"/>
      <c r="E48" s="3" t="inlineStr"/>
    </row>
    <row r="49">
      <c r="A49" s="2" t="inlineStr">
        <is>
          <t>町で商い</t>
        </is>
      </c>
      <c r="B49" s="3" t="inlineStr">
        <is>
          <t>「PICK UP」の横の絵文字削除</t>
        </is>
      </c>
      <c r="C49" s="4" t="inlineStr">
        <is>
          <t>未対応</t>
        </is>
      </c>
      <c r="D49" s="5" t="inlineStr"/>
      <c r="E49" s="3" t="inlineStr"/>
    </row>
    <row r="50">
      <c r="A50" s="2" t="inlineStr"/>
      <c r="B50" s="3" t="inlineStr">
        <is>
          <t>このエリアのデザイン、「町で働く」と同じにした方がいい?</t>
        </is>
      </c>
      <c r="C50" s="4" t="inlineStr">
        <is>
          <t>未対応</t>
        </is>
      </c>
      <c r="D50" s="5" t="inlineStr"/>
      <c r="E50" s="3" t="inlineStr"/>
    </row>
    <row r="51">
      <c r="A51" s="2" t="inlineStr"/>
      <c r="B51" s="3" t="inlineStr">
        <is>
          <t>絞り込み条件デザイン統一。manusの個別ページのACFを参考に項目追加。</t>
        </is>
      </c>
      <c r="C51" s="4" t="inlineStr">
        <is>
          <t>未対応</t>
        </is>
      </c>
      <c r="D51" s="5" t="inlineStr"/>
      <c r="E51" s="3" t="inlineStr"/>
    </row>
    <row r="52">
      <c r="A52" s="2" t="inlineStr"/>
      <c r="B52" s="3" t="inlineStr">
        <is>
          <t>個別ページが無い</t>
        </is>
      </c>
      <c r="C52" s="4" t="inlineStr">
        <is>
          <t>未対応</t>
        </is>
      </c>
      <c r="D52" s="5" t="inlineStr"/>
      <c r="E52" s="3" t="inlineStr"/>
    </row>
    <row r="53">
      <c r="A53" s="2" t="inlineStr">
        <is>
          <t>町のギャラリー</t>
        </is>
      </c>
      <c r="B53" s="3" t="inlineStr">
        <is>
          <t>すべての「♡」削除</t>
        </is>
      </c>
      <c r="C53" s="6" t="inlineStr">
        <is>
          <t>対応済み</t>
        </is>
      </c>
      <c r="D53" s="5" t="inlineStr"/>
      <c r="E53" s="3" t="inlineStr"/>
    </row>
    <row r="54">
      <c r="A54" s="2" t="inlineStr"/>
      <c r="B54" s="3" t="inlineStr">
        <is>
          <t>城・歴史のアイコンを城に</t>
        </is>
      </c>
      <c r="C54" s="4" t="inlineStr">
        <is>
          <t>未対応</t>
        </is>
      </c>
      <c r="D54" s="5" t="inlineStr"/>
      <c r="E54" s="3" t="inlineStr"/>
    </row>
    <row r="55">
      <c r="A55" s="2" t="inlineStr"/>
      <c r="B55" s="3" t="inlineStr">
        <is>
          <t>グルメのアイコンを茶碗にご飯に箸に</t>
        </is>
      </c>
      <c r="C55" s="4" t="inlineStr">
        <is>
          <t>未対応</t>
        </is>
      </c>
      <c r="D55" s="5" t="inlineStr"/>
      <c r="E55" s="3" t="inlineStr"/>
    </row>
    <row r="56">
      <c r="A56" s="2" t="inlineStr"/>
      <c r="B56" s="3" t="inlineStr">
        <is>
          <t>自然を木のアイコンに</t>
        </is>
      </c>
      <c r="C56" s="4" t="inlineStr">
        <is>
          <t>未対応</t>
        </is>
      </c>
      <c r="D56" s="5" t="inlineStr"/>
      <c r="E56" s="3" t="inlineStr"/>
    </row>
    <row r="57">
      <c r="A57" s="2" t="inlineStr"/>
      <c r="B57" s="3" t="inlineStr">
        <is>
          <t>桜・花を花のアイコンに</t>
        </is>
      </c>
      <c r="C57" s="4" t="inlineStr">
        <is>
          <t>未対応</t>
        </is>
      </c>
      <c r="D57" s="5" t="inlineStr"/>
      <c r="E57" s="3" t="inlineStr"/>
    </row>
    <row r="58">
      <c r="A58" s="2" t="inlineStr"/>
      <c r="B58" s="3" t="inlineStr">
        <is>
          <t>ページャーついてた方がいいかも?ピンタレスト方式で!</t>
        </is>
      </c>
      <c r="C58" s="4" t="inlineStr">
        <is>
          <t>未対応</t>
        </is>
      </c>
      <c r="D58" s="5" t="inlineStr"/>
      <c r="E58" s="3" t="inlineStr"/>
    </row>
    <row r="59">
      <c r="A59" s="2" t="inlineStr">
        <is>
          <t>くらしガイド</t>
        </is>
      </c>
      <c r="B59" s="3" t="inlineStr">
        <is>
          <t>他のページと何かレイアウトが違う?1行ではなくて2行で表示（PC）</t>
        </is>
      </c>
      <c r="C59" s="4" t="inlineStr">
        <is>
          <t>未対応</t>
        </is>
      </c>
      <c r="D59" s="5" t="inlineStr"/>
      <c r="E59" s="3" t="inlineStr"/>
    </row>
    <row r="60">
      <c r="A60" s="2" t="inlineStr"/>
      <c r="B60" s="3" t="inlineStr">
        <is>
          <t>ゴミの出し方のしたの四角の左だけ色つく仕様がAIっぽいので改善したい</t>
        </is>
      </c>
      <c r="C60" s="4" t="inlineStr">
        <is>
          <t>未対応</t>
        </is>
      </c>
      <c r="D60" s="5" t="inlineStr"/>
      <c r="E60" s="3" t="inlineStr"/>
    </row>
    <row r="61">
      <c r="A61" s="2" t="inlineStr">
        <is>
          <t>いのちを守る</t>
        </is>
      </c>
      <c r="B61" s="3" t="inlineStr">
        <is>
          <t>津波についてが地震が起きたらにくっついてる</t>
        </is>
      </c>
      <c r="C61" s="4" t="inlineStr">
        <is>
          <t>未対応</t>
        </is>
      </c>
      <c r="D61" s="5" t="inlineStr"/>
      <c r="E61" s="3" t="inlineStr"/>
    </row>
    <row r="62">
      <c r="A62" s="2" t="inlineStr">
        <is>
          <t>お隣さんの話</t>
        </is>
      </c>
      <c r="B62" s="3" t="inlineStr">
        <is>
          <t>「掲載はこちら」を「イベントを掲載しませんか?」と同じデザインに</t>
        </is>
      </c>
      <c r="C62" s="4" t="inlineStr">
        <is>
          <t>未対応</t>
        </is>
      </c>
      <c r="D62" s="5" t="inlineStr"/>
      <c r="E62" s="3" t="inlineStr"/>
    </row>
    <row r="63">
      <c r="A63" s="2" t="inlineStr"/>
      <c r="B63" s="3" t="inlineStr">
        <is>
          <t>「お隣さんを探す」という絞り込み検索を実装</t>
        </is>
      </c>
      <c r="C63" s="4" t="inlineStr">
        <is>
          <t>未対応</t>
        </is>
      </c>
      <c r="D63" s="5" t="inlineStr"/>
      <c r="E63" s="3" t="inlineStr"/>
    </row>
    <row r="64">
      <c r="A64" s="2" t="inlineStr"/>
      <c r="B64" s="3" t="inlineStr">
        <is>
          <t>お隣さんの話のトップページのアイキャッチは縦長がいいかも。https://www.vill.showa.fukushima.jp/story/</t>
        </is>
      </c>
      <c r="C64" s="4" t="inlineStr">
        <is>
          <t>未対応</t>
        </is>
      </c>
      <c r="D64" s="5" t="inlineStr"/>
      <c r="E64" s="3" t="inlineStr"/>
    </row>
    <row r="65">
      <c r="A65" s="2" t="inlineStr"/>
      <c r="B65" s="3" t="inlineStr">
        <is>
          <t>サイドバーに目次いいよね。コラムとかイベントもこれにするべきか悩んでる。</t>
        </is>
      </c>
      <c r="C65" s="4" t="inlineStr">
        <is>
          <t>未対応</t>
        </is>
      </c>
      <c r="D65" s="5" t="inlineStr"/>
      <c r="E65" s="3" t="inlineStr"/>
    </row>
    <row r="66">
      <c r="A66" s="2" t="inlineStr"/>
      <c r="B66" s="3" t="inlineStr">
        <is>
          <t>スライダー部分岡野さんに任せた</t>
        </is>
      </c>
      <c r="C66" s="4" t="inlineStr">
        <is>
          <t>未対応</t>
        </is>
      </c>
      <c r="D66" s="5" t="inlineStr"/>
      <c r="E66" s="3" t="inlineStr"/>
    </row>
  </sheetData>
  <autoFilter ref="A1:E66"/>
  <dataValidations count="2">
    <dataValidation sqref="C2:C66" showDropDown="0" showInputMessage="0" showErrorMessage="0" allowBlank="1" type="list">
      <formula1>"対応済み,未対応"</formula1>
    </dataValidation>
    <dataValidation sqref="D2:D66" showDropDown="0" showInputMessage="0" showErrorMessage="0" allowBlank="1" type="list">
      <formula1>"OK,NG,確認中,未確認"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2026-05-19T06:26:12Z</dcterms:created>
  <dcterms:modified xsi:type="dcterms:W3CDTF">2026-05-19T06:26:12Z</dcterms:modified>
</cp:coreProperties>
</file>