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udoug\source\repos\MyWindowsTemplatePackDemo\"/>
    </mc:Choice>
  </mc:AlternateContent>
  <bookViews>
    <workbookView xWindow="0" yWindow="600" windowWidth="14380" windowHeight="665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0" i="1"/>
  <c r="F9" i="1"/>
  <c r="E9" i="1"/>
  <c r="D9" i="1"/>
  <c r="C9" i="1"/>
  <c r="B9" i="1"/>
  <c r="C2" i="1" l="1"/>
  <c r="D2" i="1"/>
  <c r="C3" i="1"/>
  <c r="D3" i="1"/>
  <c r="C4" i="1"/>
  <c r="D4" i="1"/>
  <c r="C5" i="1"/>
  <c r="D5" i="1"/>
  <c r="C6" i="1"/>
  <c r="D6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<sst xmlns="http://schemas.openxmlformats.org/spreadsheetml/2006/main" count="30" uniqueCount="24">
  <si>
    <t>NavigationPane</t>
    <phoneticPr fontId="1" type="noConversion"/>
  </si>
  <si>
    <t>Blank</t>
    <phoneticPr fontId="1" type="noConversion"/>
  </si>
  <si>
    <t>HorizontalNavigationPane</t>
    <phoneticPr fontId="1" type="noConversion"/>
  </si>
  <si>
    <t>CodeBehind</t>
    <phoneticPr fontId="1" type="noConversion"/>
  </si>
  <si>
    <t>MvvmLight</t>
    <phoneticPr fontId="1" type="noConversion"/>
  </si>
  <si>
    <t>MvvmBasic</t>
    <phoneticPr fontId="1" type="noConversion"/>
  </si>
  <si>
    <t>CaliburnMicro</t>
    <phoneticPr fontId="1" type="noConversion"/>
  </si>
  <si>
    <t>Prism</t>
    <phoneticPr fontId="1" type="noConversion"/>
  </si>
  <si>
    <t>Blank</t>
    <phoneticPr fontId="1" type="noConversion"/>
  </si>
  <si>
    <t>Settings</t>
    <phoneticPr fontId="1" type="noConversion"/>
  </si>
  <si>
    <t>WebView</t>
    <phoneticPr fontId="1" type="noConversion"/>
  </si>
  <si>
    <t>MediaPlayer</t>
    <phoneticPr fontId="1" type="noConversion"/>
  </si>
  <si>
    <t>MasterDetail</t>
    <phoneticPr fontId="1" type="noConversion"/>
  </si>
  <si>
    <t>ContentGrid</t>
    <phoneticPr fontId="1" type="noConversion"/>
  </si>
  <si>
    <t>DataGrid</t>
    <phoneticPr fontId="1" type="noConversion"/>
  </si>
  <si>
    <t>TelerikDataGrid</t>
    <phoneticPr fontId="1" type="noConversion"/>
  </si>
  <si>
    <t>Chart</t>
    <phoneticPr fontId="1" type="noConversion"/>
  </si>
  <si>
    <t>Tabbed</t>
    <phoneticPr fontId="1" type="noConversion"/>
  </si>
  <si>
    <t>Map</t>
    <phoneticPr fontId="1" type="noConversion"/>
  </si>
  <si>
    <t>Camera</t>
    <phoneticPr fontId="1" type="noConversion"/>
  </si>
  <si>
    <t>ImageGallery</t>
    <phoneticPr fontId="1" type="noConversion"/>
  </si>
  <si>
    <t>InkDraw</t>
    <phoneticPr fontId="1" type="noConversion"/>
  </si>
  <si>
    <t>InkSmartCanvas</t>
    <phoneticPr fontId="1" type="noConversion"/>
  </si>
  <si>
    <t>InkDrawPicture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</si>
</sst>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E14" workbookViewId="0">
      <selection activeCell="B10" sqref="B10:F25"/>
    </sheetView>
  </sheetViews>
  <sheetFormatPr defaultRowHeight="17" x14ac:dyDescent="0.4"/>
  <cols>
    <col min="1" max="1" width="15.453125" bestFit="1" customWidth="1"/>
    <col min="2" max="2" width="42.36328125" bestFit="1" customWidth="1"/>
    <col min="3" max="3" width="42.08984375" bestFit="1" customWidth="1"/>
    <col min="4" max="4" width="42.26953125" bestFit="1" customWidth="1"/>
    <col min="5" max="5" width="44.54296875" bestFit="1" customWidth="1"/>
    <col min="6" max="6" width="36.81640625" bestFit="1" customWidth="1"/>
  </cols>
  <sheetData>
    <row r="1" spans="1:6" x14ac:dyDescent="0.4">
      <c r="B1" t="s">
        <v>0</v>
      </c>
      <c r="C1" t="s">
        <v>1</v>
      </c>
      <c r="D1" t="s">
        <v>2</v>
      </c>
    </row>
    <row r="2" spans="1:6" x14ac:dyDescent="0.4">
      <c r="A2" t="s">
        <v>3</v>
      </c>
      <c r="B2" t="str">
        <f>CONCATENATE(B$1,"_",$A2)</f>
        <v>NavigationPane_CodeBehind</v>
      </c>
      <c r="C2" t="str">
        <f t="shared" ref="C2:D2" si="0">CONCATENATE(C$1,"_",$A2)</f>
        <v>Blank_CodeBehind</v>
      </c>
      <c r="D2" t="str">
        <f t="shared" si="0"/>
        <v>HorizontalNavigationPane_CodeBehind</v>
      </c>
    </row>
    <row r="3" spans="1:6" x14ac:dyDescent="0.4">
      <c r="A3" t="s">
        <v>4</v>
      </c>
      <c r="B3" t="str">
        <f t="shared" ref="B3:D6" si="1">CONCATENATE(B$1,"_",$A3)</f>
        <v>NavigationPane_MvvmLight</v>
      </c>
      <c r="C3" t="str">
        <f t="shared" si="1"/>
        <v>Blank_MvvmLight</v>
      </c>
      <c r="D3" t="str">
        <f t="shared" si="1"/>
        <v>HorizontalNavigationPane_MvvmLight</v>
      </c>
    </row>
    <row r="4" spans="1:6" x14ac:dyDescent="0.4">
      <c r="A4" t="s">
        <v>5</v>
      </c>
      <c r="B4" t="str">
        <f t="shared" si="1"/>
        <v>NavigationPane_MvvmBasic</v>
      </c>
      <c r="C4" t="str">
        <f t="shared" si="1"/>
        <v>Blank_MvvmBasic</v>
      </c>
      <c r="D4" t="str">
        <f t="shared" si="1"/>
        <v>HorizontalNavigationPane_MvvmBasic</v>
      </c>
    </row>
    <row r="5" spans="1:6" x14ac:dyDescent="0.4">
      <c r="A5" t="s">
        <v>6</v>
      </c>
      <c r="B5" t="str">
        <f t="shared" si="1"/>
        <v>NavigationPane_CaliburnMicro</v>
      </c>
      <c r="C5" t="str">
        <f t="shared" si="1"/>
        <v>Blank_CaliburnMicro</v>
      </c>
      <c r="D5" t="str">
        <f t="shared" si="1"/>
        <v>HorizontalNavigationPane_CaliburnMicro</v>
      </c>
    </row>
    <row r="6" spans="1:6" x14ac:dyDescent="0.4">
      <c r="A6" t="s">
        <v>7</v>
      </c>
      <c r="B6" t="str">
        <f t="shared" si="1"/>
        <v>NavigationPane_Prism</v>
      </c>
      <c r="C6" t="str">
        <f t="shared" si="1"/>
        <v>Blank_Prism</v>
      </c>
      <c r="D6" t="str">
        <f t="shared" si="1"/>
        <v>HorizontalNavigationPane_Prism</v>
      </c>
    </row>
    <row r="8" spans="1:6" hidden="1" x14ac:dyDescent="0.4">
      <c r="B8" t="s">
        <v>3</v>
      </c>
      <c r="C8" t="s">
        <v>4</v>
      </c>
      <c r="D8" t="s">
        <v>5</v>
      </c>
      <c r="E8" t="s">
        <v>6</v>
      </c>
      <c r="F8" t="s">
        <v>7</v>
      </c>
    </row>
    <row r="9" spans="1:6" x14ac:dyDescent="0.4">
      <c r="A9" t="s">
        <v>0</v>
      </c>
      <c r="B9" t="str">
        <f>CONCATENATE($A9,"_",B$8)</f>
        <v>NavigationPane_CodeBehind</v>
      </c>
      <c r="C9" t="str">
        <f>CONCATENATE($A9,"_",C$8)</f>
        <v>NavigationPane_MvvmLight</v>
      </c>
      <c r="D9" t="str">
        <f>CONCATENATE($A9,"_",D$8)</f>
        <v>NavigationPane_MvvmBasic</v>
      </c>
      <c r="E9" t="str">
        <f>CONCATENATE($A9,"_",E$8)</f>
        <v>NavigationPane_CaliburnMicro</v>
      </c>
      <c r="F9" t="str">
        <f>CONCATENATE($A9,"_",F$8)</f>
        <v>NavigationPane_Prism</v>
      </c>
    </row>
    <row r="10" spans="1:6" x14ac:dyDescent="0.4">
      <c r="A10" t="s">
        <v>8</v>
      </c>
      <c r="B10" t="str">
        <f>CONCATENATE(B$9,"_",$A10)</f>
        <v>NavigationPane_CodeBehind_Blank</v>
      </c>
      <c r="C10" t="str">
        <f t="shared" ref="C10:F10" si="2">CONCATENATE(C$9,"_",$A10)</f>
        <v>NavigationPane_MvvmLight_Blank</v>
      </c>
      <c r="D10" t="str">
        <f t="shared" si="2"/>
        <v>NavigationPane_MvvmBasic_Blank</v>
      </c>
      <c r="E10" t="str">
        <f t="shared" si="2"/>
        <v>NavigationPane_CaliburnMicro_Blank</v>
      </c>
      <c r="F10" t="str">
        <f t="shared" si="2"/>
        <v>NavigationPane_Prism_Blank</v>
      </c>
    </row>
    <row r="11" spans="1:6" x14ac:dyDescent="0.4">
      <c r="A11" t="s">
        <v>9</v>
      </c>
      <c r="B11" t="str">
        <f t="shared" ref="B11:F25" si="3">CONCATENATE(B$9,"_",$A11)</f>
        <v>NavigationPane_CodeBehind_Settings</v>
      </c>
      <c r="C11" t="str">
        <f t="shared" si="3"/>
        <v>NavigationPane_MvvmLight_Settings</v>
      </c>
      <c r="D11" t="str">
        <f t="shared" si="3"/>
        <v>NavigationPane_MvvmBasic_Settings</v>
      </c>
      <c r="E11" t="str">
        <f t="shared" si="3"/>
        <v>NavigationPane_CaliburnMicro_Settings</v>
      </c>
      <c r="F11" t="str">
        <f t="shared" si="3"/>
        <v>NavigationPane_Prism_Settings</v>
      </c>
    </row>
    <row r="12" spans="1:6" x14ac:dyDescent="0.4">
      <c r="A12" t="s">
        <v>10</v>
      </c>
      <c r="B12" t="str">
        <f t="shared" si="3"/>
        <v>NavigationPane_CodeBehind_WebView</v>
      </c>
      <c r="C12" t="str">
        <f t="shared" si="3"/>
        <v>NavigationPane_MvvmLight_WebView</v>
      </c>
      <c r="D12" t="str">
        <f t="shared" si="3"/>
        <v>NavigationPane_MvvmBasic_WebView</v>
      </c>
      <c r="E12" t="str">
        <f t="shared" si="3"/>
        <v>NavigationPane_CaliburnMicro_WebView</v>
      </c>
      <c r="F12" t="str">
        <f t="shared" si="3"/>
        <v>NavigationPane_Prism_WebView</v>
      </c>
    </row>
    <row r="13" spans="1:6" x14ac:dyDescent="0.4">
      <c r="A13" t="s">
        <v>11</v>
      </c>
      <c r="B13" t="str">
        <f t="shared" si="3"/>
        <v>NavigationPane_CodeBehind_MediaPlayer</v>
      </c>
      <c r="C13" t="str">
        <f t="shared" si="3"/>
        <v>NavigationPane_MvvmLight_MediaPlayer</v>
      </c>
      <c r="D13" t="str">
        <f t="shared" si="3"/>
        <v>NavigationPane_MvvmBasic_MediaPlayer</v>
      </c>
      <c r="E13" t="str">
        <f t="shared" si="3"/>
        <v>NavigationPane_CaliburnMicro_MediaPlayer</v>
      </c>
      <c r="F13" t="str">
        <f t="shared" si="3"/>
        <v>NavigationPane_Prism_MediaPlayer</v>
      </c>
    </row>
    <row r="14" spans="1:6" x14ac:dyDescent="0.4">
      <c r="A14" t="s">
        <v>12</v>
      </c>
      <c r="B14" t="str">
        <f t="shared" si="3"/>
        <v>NavigationPane_CodeBehind_MasterDetail</v>
      </c>
      <c r="C14" t="str">
        <f t="shared" si="3"/>
        <v>NavigationPane_MvvmLight_MasterDetail</v>
      </c>
      <c r="D14" t="str">
        <f t="shared" si="3"/>
        <v>NavigationPane_MvvmBasic_MasterDetail</v>
      </c>
      <c r="E14" t="str">
        <f t="shared" si="3"/>
        <v>NavigationPane_CaliburnMicro_MasterDetail</v>
      </c>
      <c r="F14" t="str">
        <f t="shared" si="3"/>
        <v>NavigationPane_Prism_MasterDetail</v>
      </c>
    </row>
    <row r="15" spans="1:6" x14ac:dyDescent="0.4">
      <c r="A15" t="s">
        <v>13</v>
      </c>
      <c r="B15" t="str">
        <f t="shared" si="3"/>
        <v>NavigationPane_CodeBehind_ContentGrid</v>
      </c>
      <c r="C15" t="str">
        <f t="shared" si="3"/>
        <v>NavigationPane_MvvmLight_ContentGrid</v>
      </c>
      <c r="D15" t="str">
        <f t="shared" si="3"/>
        <v>NavigationPane_MvvmBasic_ContentGrid</v>
      </c>
      <c r="E15" t="str">
        <f t="shared" si="3"/>
        <v>NavigationPane_CaliburnMicro_ContentGrid</v>
      </c>
      <c r="F15" t="str">
        <f t="shared" si="3"/>
        <v>NavigationPane_Prism_ContentGrid</v>
      </c>
    </row>
    <row r="16" spans="1:6" x14ac:dyDescent="0.4">
      <c r="A16" t="s">
        <v>14</v>
      </c>
      <c r="B16" t="str">
        <f t="shared" si="3"/>
        <v>NavigationPane_CodeBehind_DataGrid</v>
      </c>
      <c r="C16" t="str">
        <f t="shared" si="3"/>
        <v>NavigationPane_MvvmLight_DataGrid</v>
      </c>
      <c r="D16" t="str">
        <f t="shared" si="3"/>
        <v>NavigationPane_MvvmBasic_DataGrid</v>
      </c>
      <c r="E16" t="str">
        <f t="shared" si="3"/>
        <v>NavigationPane_CaliburnMicro_DataGrid</v>
      </c>
      <c r="F16" t="str">
        <f t="shared" si="3"/>
        <v>NavigationPane_Prism_DataGrid</v>
      </c>
    </row>
    <row r="17" spans="1:6" x14ac:dyDescent="0.4">
      <c r="A17" t="s">
        <v>15</v>
      </c>
      <c r="B17" t="str">
        <f t="shared" si="3"/>
        <v>NavigationPane_CodeBehind_TelerikDataGrid</v>
      </c>
      <c r="C17" t="str">
        <f t="shared" si="3"/>
        <v>NavigationPane_MvvmLight_TelerikDataGrid</v>
      </c>
      <c r="D17" t="str">
        <f t="shared" si="3"/>
        <v>NavigationPane_MvvmBasic_TelerikDataGrid</v>
      </c>
      <c r="E17" t="str">
        <f t="shared" si="3"/>
        <v>NavigationPane_CaliburnMicro_TelerikDataGrid</v>
      </c>
      <c r="F17" t="str">
        <f t="shared" si="3"/>
        <v>NavigationPane_Prism_TelerikDataGrid</v>
      </c>
    </row>
    <row r="18" spans="1:6" x14ac:dyDescent="0.4">
      <c r="A18" t="s">
        <v>16</v>
      </c>
      <c r="B18" t="str">
        <f t="shared" si="3"/>
        <v>NavigationPane_CodeBehind_Chart</v>
      </c>
      <c r="C18" t="str">
        <f t="shared" si="3"/>
        <v>NavigationPane_MvvmLight_Chart</v>
      </c>
      <c r="D18" t="str">
        <f t="shared" si="3"/>
        <v>NavigationPane_MvvmBasic_Chart</v>
      </c>
      <c r="E18" t="str">
        <f t="shared" si="3"/>
        <v>NavigationPane_CaliburnMicro_Chart</v>
      </c>
      <c r="F18" t="str">
        <f t="shared" si="3"/>
        <v>NavigationPane_Prism_Chart</v>
      </c>
    </row>
    <row r="19" spans="1:6" x14ac:dyDescent="0.4">
      <c r="A19" t="s">
        <v>17</v>
      </c>
      <c r="B19" t="str">
        <f t="shared" si="3"/>
        <v>NavigationPane_CodeBehind_Tabbed</v>
      </c>
      <c r="C19" t="str">
        <f t="shared" si="3"/>
        <v>NavigationPane_MvvmLight_Tabbed</v>
      </c>
      <c r="D19" t="str">
        <f t="shared" si="3"/>
        <v>NavigationPane_MvvmBasic_Tabbed</v>
      </c>
      <c r="E19" t="str">
        <f t="shared" si="3"/>
        <v>NavigationPane_CaliburnMicro_Tabbed</v>
      </c>
      <c r="F19" t="str">
        <f t="shared" si="3"/>
        <v>NavigationPane_Prism_Tabbed</v>
      </c>
    </row>
    <row r="20" spans="1:6" x14ac:dyDescent="0.4">
      <c r="A20" t="s">
        <v>18</v>
      </c>
      <c r="B20" t="str">
        <f t="shared" si="3"/>
        <v>NavigationPane_CodeBehind_Map</v>
      </c>
      <c r="C20" t="str">
        <f t="shared" si="3"/>
        <v>NavigationPane_MvvmLight_Map</v>
      </c>
      <c r="D20" t="str">
        <f t="shared" si="3"/>
        <v>NavigationPane_MvvmBasic_Map</v>
      </c>
      <c r="E20" t="str">
        <f t="shared" si="3"/>
        <v>NavigationPane_CaliburnMicro_Map</v>
      </c>
      <c r="F20" t="str">
        <f t="shared" si="3"/>
        <v>NavigationPane_Prism_Map</v>
      </c>
    </row>
    <row r="21" spans="1:6" x14ac:dyDescent="0.4">
      <c r="A21" t="s">
        <v>19</v>
      </c>
      <c r="B21" t="str">
        <f t="shared" si="3"/>
        <v>NavigationPane_CodeBehind_Camera</v>
      </c>
      <c r="C21" t="str">
        <f t="shared" si="3"/>
        <v>NavigationPane_MvvmLight_Camera</v>
      </c>
      <c r="D21" t="str">
        <f t="shared" si="3"/>
        <v>NavigationPane_MvvmBasic_Camera</v>
      </c>
      <c r="E21" t="str">
        <f t="shared" si="3"/>
        <v>NavigationPane_CaliburnMicro_Camera</v>
      </c>
      <c r="F21" t="str">
        <f t="shared" si="3"/>
        <v>NavigationPane_Prism_Camera</v>
      </c>
    </row>
    <row r="22" spans="1:6" x14ac:dyDescent="0.4">
      <c r="A22" t="s">
        <v>20</v>
      </c>
      <c r="B22" t="str">
        <f t="shared" si="3"/>
        <v>NavigationPane_CodeBehind_ImageGallery</v>
      </c>
      <c r="C22" t="str">
        <f t="shared" si="3"/>
        <v>NavigationPane_MvvmLight_ImageGallery</v>
      </c>
      <c r="D22" t="str">
        <f t="shared" si="3"/>
        <v>NavigationPane_MvvmBasic_ImageGallery</v>
      </c>
      <c r="E22" t="str">
        <f t="shared" si="3"/>
        <v>NavigationPane_CaliburnMicro_ImageGallery</v>
      </c>
      <c r="F22" t="str">
        <f t="shared" si="3"/>
        <v>NavigationPane_Prism_ImageGallery</v>
      </c>
    </row>
    <row r="23" spans="1:6" x14ac:dyDescent="0.4">
      <c r="A23" t="s">
        <v>21</v>
      </c>
      <c r="B23" t="str">
        <f t="shared" si="3"/>
        <v>NavigationPane_CodeBehind_InkDraw</v>
      </c>
      <c r="C23" t="str">
        <f t="shared" si="3"/>
        <v>NavigationPane_MvvmLight_InkDraw</v>
      </c>
      <c r="D23" t="str">
        <f t="shared" si="3"/>
        <v>NavigationPane_MvvmBasic_InkDraw</v>
      </c>
      <c r="E23" t="str">
        <f t="shared" si="3"/>
        <v>NavigationPane_CaliburnMicro_InkDraw</v>
      </c>
      <c r="F23" t="str">
        <f t="shared" si="3"/>
        <v>NavigationPane_Prism_InkDraw</v>
      </c>
    </row>
    <row r="24" spans="1:6" x14ac:dyDescent="0.4">
      <c r="A24" t="s">
        <v>22</v>
      </c>
      <c r="B24" t="str">
        <f t="shared" si="3"/>
        <v>NavigationPane_CodeBehind_InkSmartCanvas</v>
      </c>
      <c r="C24" t="str">
        <f t="shared" si="3"/>
        <v>NavigationPane_MvvmLight_InkSmartCanvas</v>
      </c>
      <c r="D24" t="str">
        <f t="shared" si="3"/>
        <v>NavigationPane_MvvmBasic_InkSmartCanvas</v>
      </c>
      <c r="E24" t="str">
        <f t="shared" si="3"/>
        <v>NavigationPane_CaliburnMicro_InkSmartCanvas</v>
      </c>
      <c r="F24" t="str">
        <f t="shared" si="3"/>
        <v>NavigationPane_Prism_InkSmartCanvas</v>
      </c>
    </row>
    <row r="25" spans="1:6" x14ac:dyDescent="0.4">
      <c r="A25" t="s">
        <v>23</v>
      </c>
      <c r="B25" t="str">
        <f t="shared" si="3"/>
        <v>NavigationPane_CodeBehind_InkDrawPicture</v>
      </c>
      <c r="C25" t="str">
        <f t="shared" si="3"/>
        <v>NavigationPane_MvvmLight_InkDrawPicture</v>
      </c>
      <c r="D25" t="str">
        <f t="shared" si="3"/>
        <v>NavigationPane_MvvmBasic_InkDrawPicture</v>
      </c>
      <c r="E25" t="str">
        <f t="shared" si="3"/>
        <v>NavigationPane_CaliburnMicro_InkDrawPicture</v>
      </c>
      <c r="F25" t="str">
        <f t="shared" si="3"/>
        <v>NavigationPane_Prism_InkDrawPicture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順誠資通企業社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洪有德</dc:creator>
  <cp:lastModifiedBy>洪有德</cp:lastModifiedBy>
  <dcterms:created xsi:type="dcterms:W3CDTF">2019-02-09T04:07:55Z</dcterms:created>
  <dcterms:modified xsi:type="dcterms:W3CDTF">2019-02-12T20:20:04Z</dcterms:modified>
</cp:coreProperties>
</file>