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4355" windowHeight="5970"/>
  </bookViews>
  <sheets>
    <sheet name="Sheet1" sheetId="2" r:id="rId1"/>
    <sheet name="sales_data" sheetId="1" r:id="rId2"/>
  </sheets>
  <calcPr calcId="0"/>
  <pivotCaches>
    <pivotCache cacheId="3" r:id="rId3"/>
  </pivotCaches>
</workbook>
</file>

<file path=xl/calcChain.xml><?xml version="1.0" encoding="utf-8"?>
<calcChain xmlns="http://schemas.openxmlformats.org/spreadsheetml/2006/main">
  <c r="F516" i="1" l="1"/>
  <c r="F517" i="1"/>
  <c r="F518" i="1"/>
  <c r="F519" i="1"/>
  <c r="F2251" i="1"/>
  <c r="F2252" i="1"/>
  <c r="F2253" i="1"/>
  <c r="F2254" i="1"/>
  <c r="F2255" i="1"/>
  <c r="F2699" i="1"/>
  <c r="F2700" i="1"/>
  <c r="F1533" i="1"/>
  <c r="F1534" i="1"/>
  <c r="F1535" i="1"/>
  <c r="F1536" i="1"/>
  <c r="F1537" i="1"/>
  <c r="F2789" i="1"/>
  <c r="F2790" i="1"/>
  <c r="F2791" i="1"/>
  <c r="F2792" i="1"/>
  <c r="F2793" i="1"/>
  <c r="F706" i="1"/>
  <c r="F707" i="1"/>
  <c r="F708" i="1"/>
  <c r="F709" i="1"/>
  <c r="F1070" i="1"/>
  <c r="F2647" i="1"/>
  <c r="F1831" i="1"/>
  <c r="F1832" i="1"/>
  <c r="F2030" i="1"/>
  <c r="F2236" i="1"/>
  <c r="F2237" i="1"/>
  <c r="F2826" i="1"/>
  <c r="F2827" i="1"/>
  <c r="F440" i="1"/>
  <c r="F441" i="1"/>
  <c r="F442" i="1"/>
  <c r="F1794" i="1"/>
  <c r="F2009" i="1"/>
  <c r="F2010" i="1"/>
  <c r="F2011" i="1"/>
  <c r="F794" i="1"/>
  <c r="F901" i="1"/>
  <c r="F902" i="1"/>
  <c r="F903" i="1"/>
  <c r="F904" i="1"/>
  <c r="F1683" i="1"/>
  <c r="F1684" i="1"/>
  <c r="F113" i="1"/>
  <c r="F114" i="1"/>
  <c r="F115" i="1"/>
  <c r="F1312" i="1"/>
  <c r="F1313" i="1"/>
  <c r="F2031" i="1"/>
  <c r="F2032" i="1"/>
  <c r="F2033" i="1"/>
  <c r="F618" i="1"/>
  <c r="F619" i="1"/>
  <c r="F620" i="1"/>
  <c r="F382" i="1"/>
  <c r="F1637" i="1"/>
  <c r="F402" i="1"/>
  <c r="F403" i="1"/>
  <c r="F404" i="1"/>
  <c r="F405" i="1"/>
  <c r="F2152" i="1"/>
  <c r="F2153" i="1"/>
  <c r="F2154" i="1"/>
  <c r="F2155" i="1"/>
  <c r="F2156" i="1"/>
  <c r="F2801" i="1"/>
  <c r="F2802" i="1"/>
  <c r="F1833" i="1"/>
  <c r="F2924" i="1"/>
  <c r="F2925" i="1"/>
  <c r="F2926" i="1"/>
  <c r="F177" i="1"/>
  <c r="F178" i="1"/>
  <c r="F179" i="1"/>
  <c r="F1381" i="1"/>
  <c r="F1382" i="1"/>
  <c r="F1383" i="1"/>
  <c r="F1415" i="1"/>
  <c r="F169" i="1"/>
  <c r="F1428" i="1"/>
  <c r="F1429" i="1"/>
  <c r="F75" i="1"/>
  <c r="F76" i="1"/>
  <c r="F77" i="1"/>
  <c r="F78" i="1"/>
  <c r="F79" i="1"/>
  <c r="F2975" i="1"/>
  <c r="F2976" i="1"/>
  <c r="F2927" i="1"/>
  <c r="F1405" i="1"/>
  <c r="F1406" i="1"/>
  <c r="F1407" i="1"/>
  <c r="F1408" i="1"/>
  <c r="F1409" i="1"/>
  <c r="F1613" i="1"/>
  <c r="F1614" i="1"/>
  <c r="F1261" i="1"/>
  <c r="F1262" i="1"/>
  <c r="F1263" i="1"/>
  <c r="F1264" i="1"/>
  <c r="F1265" i="1"/>
  <c r="F2773" i="1"/>
  <c r="F2774" i="1"/>
  <c r="F2775" i="1"/>
  <c r="F406" i="1"/>
  <c r="F407" i="1"/>
  <c r="F408" i="1"/>
  <c r="F409" i="1"/>
  <c r="F195" i="1"/>
  <c r="F196" i="1"/>
  <c r="F197" i="1"/>
  <c r="F92" i="1"/>
  <c r="F93" i="1"/>
  <c r="F94" i="1"/>
  <c r="F95" i="1"/>
  <c r="F96" i="1"/>
  <c r="F2167" i="1"/>
  <c r="F2168" i="1"/>
  <c r="F2169" i="1"/>
  <c r="F2170" i="1"/>
  <c r="F2171" i="1"/>
  <c r="F2600" i="1"/>
  <c r="F2601" i="1"/>
  <c r="F2602" i="1"/>
  <c r="F2603" i="1"/>
  <c r="F3007" i="1"/>
  <c r="F3008" i="1"/>
  <c r="F3009" i="1"/>
  <c r="F2705" i="1"/>
  <c r="F2706" i="1"/>
  <c r="F2707" i="1"/>
  <c r="F654" i="1"/>
  <c r="F655" i="1"/>
  <c r="F656" i="1"/>
  <c r="F657" i="1"/>
  <c r="F658" i="1"/>
  <c r="F1003" i="1"/>
  <c r="F1004" i="1"/>
  <c r="F1005" i="1"/>
  <c r="F1006" i="1"/>
  <c r="F1007" i="1"/>
  <c r="F1420" i="1"/>
  <c r="F1421" i="1"/>
  <c r="F1422" i="1"/>
  <c r="F1423" i="1"/>
  <c r="F1198" i="1"/>
  <c r="F1199" i="1"/>
  <c r="F1705" i="1"/>
  <c r="F1706" i="1"/>
  <c r="F1707" i="1"/>
  <c r="F1708" i="1"/>
  <c r="F1709" i="1"/>
  <c r="F1384" i="1"/>
  <c r="F1385" i="1"/>
  <c r="F1521" i="1"/>
  <c r="F1522" i="1"/>
  <c r="F1523" i="1"/>
  <c r="F1524" i="1"/>
  <c r="F1615" i="1"/>
  <c r="F1616" i="1"/>
  <c r="F1617" i="1"/>
  <c r="F1618" i="1"/>
  <c r="F1266" i="1"/>
  <c r="F1267" i="1"/>
  <c r="F879" i="1"/>
  <c r="F880" i="1"/>
  <c r="F944" i="1"/>
  <c r="F2110" i="1"/>
  <c r="F2111" i="1"/>
  <c r="F2112" i="1"/>
  <c r="F2113" i="1"/>
  <c r="F2114" i="1"/>
  <c r="F1573" i="1"/>
  <c r="F1574" i="1"/>
  <c r="F1575" i="1"/>
  <c r="F1576" i="1"/>
  <c r="F1955" i="1"/>
  <c r="F1956" i="1"/>
  <c r="F3075" i="1"/>
  <c r="F3076" i="1"/>
  <c r="F3077" i="1"/>
  <c r="F1525" i="1"/>
  <c r="F1526" i="1"/>
  <c r="F1527" i="1"/>
  <c r="F1624" i="1"/>
  <c r="F2068" i="1"/>
  <c r="F2069" i="1"/>
  <c r="F2034" i="1"/>
  <c r="F2035" i="1"/>
  <c r="F2036" i="1"/>
  <c r="F2037" i="1"/>
  <c r="F2038" i="1"/>
  <c r="F1838" i="1"/>
  <c r="F1839" i="1"/>
  <c r="F1840" i="1"/>
  <c r="F1841" i="1"/>
  <c r="F116" i="1"/>
  <c r="F117" i="1"/>
  <c r="F118" i="1"/>
  <c r="F2828" i="1"/>
  <c r="F2829" i="1"/>
  <c r="F2977" i="1"/>
  <c r="F2978" i="1"/>
  <c r="F2979" i="1"/>
  <c r="F2980" i="1"/>
  <c r="F2981" i="1"/>
  <c r="F813" i="1"/>
  <c r="F2012" i="1"/>
  <c r="F2013" i="1"/>
  <c r="F2014" i="1"/>
  <c r="F1913" i="1"/>
  <c r="F1914" i="1"/>
  <c r="F1915" i="1"/>
  <c r="F1916" i="1"/>
  <c r="F1917" i="1"/>
  <c r="F2427" i="1"/>
  <c r="F2288" i="1"/>
  <c r="F2289" i="1"/>
  <c r="F2290" i="1"/>
  <c r="F2291" i="1"/>
  <c r="F2292" i="1"/>
  <c r="F2903" i="1"/>
  <c r="F1577" i="1"/>
  <c r="F1578" i="1"/>
  <c r="F1579" i="1"/>
  <c r="F1538" i="1"/>
  <c r="F2708" i="1"/>
  <c r="F2709" i="1"/>
  <c r="F2710" i="1"/>
  <c r="F2711" i="1"/>
  <c r="F2712" i="1"/>
  <c r="F2407" i="1"/>
  <c r="F2408" i="1"/>
  <c r="F2409" i="1"/>
  <c r="F2410" i="1"/>
  <c r="F1437" i="1"/>
  <c r="F1438" i="1"/>
  <c r="F1439" i="1"/>
  <c r="F1440" i="1"/>
  <c r="F1441" i="1"/>
  <c r="F1580" i="1"/>
  <c r="F1581" i="1"/>
  <c r="F2675" i="1"/>
  <c r="F2676" i="1"/>
  <c r="F1798" i="1"/>
  <c r="F1799" i="1"/>
  <c r="F735" i="1"/>
  <c r="F736" i="1"/>
  <c r="F737" i="1"/>
  <c r="F738" i="1"/>
  <c r="F739" i="1"/>
  <c r="F190" i="1"/>
  <c r="F191" i="1"/>
  <c r="F2021" i="1"/>
  <c r="F2022" i="1"/>
  <c r="F2023" i="1"/>
  <c r="F2024" i="1"/>
  <c r="F2025" i="1"/>
  <c r="F881" i="1"/>
  <c r="F882" i="1"/>
  <c r="F1200" i="1"/>
  <c r="F1201" i="1"/>
  <c r="F1202" i="1"/>
  <c r="F530" i="1"/>
  <c r="F531" i="1"/>
  <c r="F532" i="1"/>
  <c r="F533" i="1"/>
  <c r="F534" i="1"/>
  <c r="F2846" i="1"/>
  <c r="F2579" i="1"/>
  <c r="F2580" i="1"/>
  <c r="F559" i="1"/>
  <c r="F560" i="1"/>
  <c r="F561" i="1"/>
  <c r="F562" i="1"/>
  <c r="F1834" i="1"/>
  <c r="F1835" i="1"/>
  <c r="F1836" i="1"/>
  <c r="F1837" i="1"/>
  <c r="F2489" i="1"/>
  <c r="F2490" i="1"/>
  <c r="F2837" i="1"/>
  <c r="F2838" i="1"/>
  <c r="F2839" i="1"/>
  <c r="F2840" i="1"/>
  <c r="F2841" i="1"/>
  <c r="F1122" i="1"/>
  <c r="F393" i="1"/>
  <c r="F394" i="1"/>
  <c r="F395" i="1"/>
  <c r="F43" i="1"/>
  <c r="F44" i="1"/>
  <c r="F45" i="1"/>
  <c r="F648" i="1"/>
  <c r="F649" i="1"/>
  <c r="F650" i="1"/>
  <c r="F1968" i="1"/>
  <c r="F1969" i="1"/>
  <c r="F1970" i="1"/>
  <c r="F1971" i="1"/>
  <c r="F1972" i="1"/>
  <c r="F3022" i="1"/>
  <c r="F3023" i="1"/>
  <c r="F3024" i="1"/>
  <c r="F2226" i="1"/>
  <c r="F2227" i="1"/>
  <c r="F2228" i="1"/>
  <c r="F2229" i="1"/>
  <c r="F1356" i="1"/>
  <c r="F1357" i="1"/>
  <c r="F1358" i="1"/>
  <c r="F1359" i="1"/>
  <c r="F2677" i="1"/>
  <c r="F2678" i="1"/>
  <c r="F2679" i="1"/>
  <c r="F2680" i="1"/>
  <c r="F1410" i="1"/>
  <c r="F1411" i="1"/>
  <c r="F1412" i="1"/>
  <c r="F1413" i="1"/>
  <c r="F170" i="1"/>
  <c r="F171" i="1"/>
  <c r="F172" i="1"/>
  <c r="F173" i="1"/>
  <c r="F157" i="1"/>
  <c r="F158" i="1"/>
  <c r="F1414" i="1"/>
  <c r="F1805" i="1"/>
  <c r="F1806" i="1"/>
  <c r="F2762" i="1"/>
  <c r="F2763" i="1"/>
  <c r="F2764" i="1"/>
  <c r="F473" i="1"/>
  <c r="F474" i="1"/>
  <c r="F475" i="1"/>
  <c r="F1770" i="1"/>
  <c r="F1771" i="1"/>
  <c r="F1772" i="1"/>
  <c r="F1773" i="1"/>
  <c r="F1774" i="1"/>
  <c r="F1625" i="1"/>
  <c r="F1626" i="1"/>
  <c r="F1627" i="1"/>
  <c r="F1628" i="1"/>
  <c r="F1629" i="1"/>
  <c r="F2439" i="1"/>
  <c r="F2440" i="1"/>
  <c r="F2441" i="1"/>
  <c r="F2442" i="1"/>
  <c r="F1205" i="1"/>
  <c r="F1206" i="1"/>
  <c r="F1207" i="1"/>
  <c r="F331" i="1"/>
  <c r="F332" i="1"/>
  <c r="F333" i="1"/>
  <c r="F2848" i="1"/>
  <c r="F2849" i="1"/>
  <c r="F2850" i="1"/>
  <c r="F2851" i="1"/>
  <c r="F2852" i="1"/>
  <c r="F491" i="1"/>
  <c r="F492" i="1"/>
  <c r="F493" i="1"/>
  <c r="F494" i="1"/>
  <c r="F495" i="1"/>
  <c r="F2803" i="1"/>
  <c r="F2804" i="1"/>
  <c r="F3025" i="1"/>
  <c r="F3026" i="1"/>
  <c r="F3027" i="1"/>
  <c r="F3028" i="1"/>
  <c r="F3029" i="1"/>
  <c r="F860" i="1"/>
  <c r="F861" i="1"/>
  <c r="F862" i="1"/>
  <c r="F1430" i="1"/>
  <c r="F2729" i="1"/>
  <c r="F2730" i="1"/>
  <c r="F2731" i="1"/>
  <c r="F2732" i="1"/>
  <c r="F3071" i="1"/>
  <c r="F1314" i="1"/>
  <c r="F1315" i="1"/>
  <c r="F1316" i="1"/>
  <c r="F1092" i="1"/>
  <c r="F1093" i="1"/>
  <c r="F1094" i="1"/>
  <c r="F1095" i="1"/>
  <c r="F1096" i="1"/>
  <c r="F334" i="1"/>
  <c r="F335" i="1"/>
  <c r="F336" i="1"/>
  <c r="F360" i="1"/>
  <c r="F361" i="1"/>
  <c r="F362" i="1"/>
  <c r="F48" i="1"/>
  <c r="F710" i="1"/>
  <c r="F711" i="1"/>
  <c r="F712" i="1"/>
  <c r="F713" i="1"/>
  <c r="F677" i="1"/>
  <c r="F678" i="1"/>
  <c r="F251" i="1"/>
  <c r="F252" i="1"/>
  <c r="F253" i="1"/>
  <c r="F254" i="1"/>
  <c r="F2256" i="1"/>
  <c r="F2257" i="1"/>
  <c r="F2258" i="1"/>
  <c r="F2259" i="1"/>
  <c r="F2527" i="1"/>
  <c r="F496" i="1"/>
  <c r="F497" i="1"/>
  <c r="F498" i="1"/>
  <c r="F499" i="1"/>
  <c r="F500" i="1"/>
  <c r="F501" i="1"/>
  <c r="F502" i="1"/>
  <c r="F503" i="1"/>
  <c r="F1145" i="1"/>
  <c r="F1146" i="1"/>
  <c r="F1147" i="1"/>
  <c r="F219" i="1"/>
  <c r="F220" i="1"/>
  <c r="F967" i="1"/>
  <c r="F968" i="1"/>
  <c r="F969" i="1"/>
  <c r="F970" i="1"/>
  <c r="F971" i="1"/>
  <c r="F180" i="1"/>
  <c r="F181" i="1"/>
  <c r="F182" i="1"/>
  <c r="F183" i="1"/>
  <c r="F2293" i="1"/>
  <c r="F2294" i="1"/>
  <c r="F2295" i="1"/>
  <c r="F2296" i="1"/>
  <c r="F363" i="1"/>
  <c r="F364" i="1"/>
  <c r="F365" i="1"/>
  <c r="F740" i="1"/>
  <c r="F1071" i="1"/>
  <c r="F1072" i="1"/>
  <c r="F184" i="1"/>
  <c r="F185" i="1"/>
  <c r="F221" i="1"/>
  <c r="F222" i="1"/>
  <c r="F223" i="1"/>
  <c r="F224" i="1"/>
  <c r="F225" i="1"/>
  <c r="F2491" i="1"/>
  <c r="F2492" i="1"/>
  <c r="F2493" i="1"/>
  <c r="F2494" i="1"/>
  <c r="F296" i="1"/>
  <c r="F297" i="1"/>
  <c r="F298" i="1"/>
  <c r="F1862" i="1"/>
  <c r="F1863" i="1"/>
  <c r="F1431" i="1"/>
  <c r="F1432" i="1"/>
  <c r="F1433" i="1"/>
  <c r="F1434" i="1"/>
  <c r="F1386" i="1"/>
  <c r="F1387" i="1"/>
  <c r="F1388" i="1"/>
  <c r="F1389" i="1"/>
  <c r="F2888" i="1"/>
  <c r="F2889" i="1"/>
  <c r="F2890" i="1"/>
  <c r="F2891" i="1"/>
  <c r="F422" i="1"/>
  <c r="F423" i="1"/>
  <c r="F424" i="1"/>
  <c r="F2904" i="1"/>
  <c r="F2905" i="1"/>
  <c r="F2906" i="1"/>
  <c r="F2907" i="1"/>
  <c r="F2176" i="1"/>
  <c r="F2177" i="1"/>
  <c r="F2178" i="1"/>
  <c r="F2411" i="1"/>
  <c r="F255" i="1"/>
  <c r="F256" i="1"/>
  <c r="F1710" i="1"/>
  <c r="F1711" i="1"/>
  <c r="F2928" i="1"/>
  <c r="F2929" i="1"/>
  <c r="F2930" i="1"/>
  <c r="F2842" i="1"/>
  <c r="F1459" i="1"/>
  <c r="F1460" i="1"/>
  <c r="F1461" i="1"/>
  <c r="F1462" i="1"/>
  <c r="F659" i="1"/>
  <c r="F572" i="1"/>
  <c r="F573" i="1"/>
  <c r="F574" i="1"/>
  <c r="F549" i="1"/>
  <c r="F550" i="1"/>
  <c r="F551" i="1"/>
  <c r="F552" i="1"/>
  <c r="F553" i="1"/>
  <c r="F61" i="1"/>
  <c r="F62" i="1"/>
  <c r="F63" i="1"/>
  <c r="F64" i="1"/>
  <c r="F1775" i="1"/>
  <c r="F1776" i="1"/>
  <c r="F1777" i="1"/>
  <c r="F2877" i="1"/>
  <c r="F2878" i="1"/>
  <c r="F2879" i="1"/>
  <c r="F2880" i="1"/>
  <c r="F2881" i="1"/>
  <c r="F1123" i="1"/>
  <c r="F1124" i="1"/>
  <c r="F1125" i="1"/>
  <c r="F1126" i="1"/>
  <c r="F2739" i="1"/>
  <c r="F11" i="1"/>
  <c r="F12" i="1"/>
  <c r="F13" i="1"/>
  <c r="F2776" i="1"/>
  <c r="F2777" i="1"/>
  <c r="F2778" i="1"/>
  <c r="F2779" i="1"/>
  <c r="F371" i="1"/>
  <c r="F372" i="1"/>
  <c r="F2302" i="1"/>
  <c r="F2197" i="1"/>
  <c r="F2198" i="1"/>
  <c r="F2199" i="1"/>
  <c r="F1323" i="1"/>
  <c r="F1324" i="1"/>
  <c r="F1325" i="1"/>
  <c r="F1326" i="1"/>
  <c r="F1268" i="1"/>
  <c r="F750" i="1"/>
  <c r="F535" i="1"/>
  <c r="F536" i="1"/>
  <c r="F537" i="1"/>
  <c r="F2346" i="1"/>
  <c r="F2347" i="1"/>
  <c r="F1253" i="1"/>
  <c r="F1254" i="1"/>
  <c r="F1712" i="1"/>
  <c r="F1713" i="1"/>
  <c r="F1714" i="1"/>
  <c r="F1715" i="1"/>
  <c r="F1716" i="1"/>
  <c r="F14" i="1"/>
  <c r="F15" i="1"/>
  <c r="F16" i="1"/>
  <c r="F2495" i="1"/>
  <c r="F2496" i="1"/>
  <c r="F2076" i="1"/>
  <c r="F2077" i="1"/>
  <c r="F2078" i="1"/>
  <c r="F2079" i="1"/>
  <c r="F2080" i="1"/>
  <c r="F119" i="1"/>
  <c r="F120" i="1"/>
  <c r="F892" i="1"/>
  <c r="F1495" i="1"/>
  <c r="F1496" i="1"/>
  <c r="F883" i="1"/>
  <c r="F884" i="1"/>
  <c r="F885" i="1"/>
  <c r="F1208" i="1"/>
  <c r="F1209" i="1"/>
  <c r="F1210" i="1"/>
  <c r="F1807" i="1"/>
  <c r="F1808" i="1"/>
  <c r="F1809" i="1"/>
  <c r="F17" i="1"/>
  <c r="F18" i="1"/>
  <c r="F19" i="1"/>
  <c r="F20" i="1"/>
  <c r="F21" i="1"/>
  <c r="F1330" i="1"/>
  <c r="F1331" i="1"/>
  <c r="F1332" i="1"/>
  <c r="F1333" i="1"/>
  <c r="F1334" i="1"/>
  <c r="F2811" i="1"/>
  <c r="F2812" i="1"/>
  <c r="F2813" i="1"/>
  <c r="F2814" i="1"/>
  <c r="F2815" i="1"/>
  <c r="F257" i="1"/>
  <c r="F2874" i="1"/>
  <c r="F2875" i="1"/>
  <c r="F2876" i="1"/>
  <c r="F1183" i="1"/>
  <c r="F1184" i="1"/>
  <c r="F1185" i="1"/>
  <c r="F1186" i="1"/>
  <c r="F1187" i="1"/>
  <c r="F2847" i="1"/>
  <c r="F2412" i="1"/>
  <c r="F809" i="1"/>
  <c r="F810" i="1"/>
  <c r="F811" i="1"/>
  <c r="F1671" i="1"/>
  <c r="F1672" i="1"/>
  <c r="F1673" i="1"/>
  <c r="F1674" i="1"/>
  <c r="F1675" i="1"/>
  <c r="F1203" i="1"/>
  <c r="F893" i="1"/>
  <c r="F894" i="1"/>
  <c r="F895" i="1"/>
  <c r="F896" i="1"/>
  <c r="F897" i="1"/>
  <c r="F714" i="1"/>
  <c r="F715" i="1"/>
  <c r="F716" i="1"/>
  <c r="F717" i="1"/>
  <c r="F718" i="1"/>
  <c r="F2713" i="1"/>
  <c r="F2714" i="1"/>
  <c r="F2329" i="1"/>
  <c r="F2330" i="1"/>
  <c r="F2331" i="1"/>
  <c r="F2332" i="1"/>
  <c r="F621" i="1"/>
  <c r="F622" i="1"/>
  <c r="F623" i="1"/>
  <c r="F624" i="1"/>
  <c r="F625" i="1"/>
  <c r="F2443" i="1"/>
  <c r="F2444" i="1"/>
  <c r="F2445" i="1"/>
  <c r="F2446" i="1"/>
  <c r="F2447" i="1"/>
  <c r="F2998" i="1"/>
  <c r="F2999" i="1"/>
  <c r="F3000" i="1"/>
  <c r="F588" i="1"/>
  <c r="F751" i="1"/>
  <c r="F752" i="1"/>
  <c r="F753" i="1"/>
  <c r="F754" i="1"/>
  <c r="F795" i="1"/>
  <c r="F796" i="1"/>
  <c r="F797" i="1"/>
  <c r="F373" i="1"/>
  <c r="F374" i="1"/>
  <c r="F375" i="1"/>
  <c r="F376" i="1"/>
  <c r="F377" i="1"/>
  <c r="F174" i="1"/>
  <c r="F3010" i="1"/>
  <c r="F905" i="1"/>
  <c r="F906" i="1"/>
  <c r="F907" i="1"/>
  <c r="F1424" i="1"/>
  <c r="F2805" i="1"/>
  <c r="F2806" i="1"/>
  <c r="F2807" i="1"/>
  <c r="F2808" i="1"/>
  <c r="F2809" i="1"/>
  <c r="F198" i="1"/>
  <c r="F199" i="1"/>
  <c r="F1052" i="1"/>
  <c r="F1053" i="1"/>
  <c r="F1480" i="1"/>
  <c r="F1481" i="1"/>
  <c r="F1482" i="1"/>
  <c r="F1483" i="1"/>
  <c r="F97" i="1"/>
  <c r="F886" i="1"/>
  <c r="F887" i="1"/>
  <c r="F888" i="1"/>
  <c r="F889" i="1"/>
  <c r="F719" i="1"/>
  <c r="F720" i="1"/>
  <c r="F2931" i="1"/>
  <c r="F443" i="1"/>
  <c r="F444" i="1"/>
  <c r="F445" i="1"/>
  <c r="F1463" i="1"/>
  <c r="F1464" i="1"/>
  <c r="F1465" i="1"/>
  <c r="F2853" i="1"/>
  <c r="F2854" i="1"/>
  <c r="F2448" i="1"/>
  <c r="F2449" i="1"/>
  <c r="F2450" i="1"/>
  <c r="F1717" i="1"/>
  <c r="F1718" i="1"/>
  <c r="F1719" i="1"/>
  <c r="F1720" i="1"/>
  <c r="F660" i="1"/>
  <c r="F661" i="1"/>
  <c r="F662" i="1"/>
  <c r="F663" i="1"/>
  <c r="F664" i="1"/>
  <c r="F798" i="1"/>
  <c r="F799" i="1"/>
  <c r="F800" i="1"/>
  <c r="F870" i="1"/>
  <c r="F871" i="1"/>
  <c r="F2740" i="1"/>
  <c r="F2741" i="1"/>
  <c r="F2742" i="1"/>
  <c r="F269" i="1"/>
  <c r="F270" i="1"/>
  <c r="F271" i="1"/>
  <c r="F272" i="1"/>
  <c r="F1754" i="1"/>
  <c r="F1755" i="1"/>
  <c r="F1756" i="1"/>
  <c r="F2966" i="1"/>
  <c r="F2967" i="1"/>
  <c r="F2968" i="1"/>
  <c r="F2969" i="1"/>
  <c r="F2970" i="1"/>
  <c r="F1014" i="1"/>
  <c r="F1015" i="1"/>
  <c r="F1016" i="1"/>
  <c r="F2461" i="1"/>
  <c r="F2462" i="1"/>
  <c r="F2463" i="1"/>
  <c r="F2464" i="1"/>
  <c r="F1017" i="1"/>
  <c r="F1018" i="1"/>
  <c r="F273" i="1"/>
  <c r="F274" i="1"/>
  <c r="F80" i="1"/>
  <c r="F81" i="1"/>
  <c r="F82" i="1"/>
  <c r="F83" i="1"/>
  <c r="F84" i="1"/>
  <c r="F1054" i="1"/>
  <c r="F1055" i="1"/>
  <c r="F1056" i="1"/>
  <c r="F2157" i="1"/>
  <c r="F2158" i="1"/>
  <c r="F3011" i="1"/>
  <c r="F3012" i="1"/>
  <c r="F3013" i="1"/>
  <c r="F3014" i="1"/>
  <c r="F3015" i="1"/>
  <c r="F159" i="1"/>
  <c r="F160" i="1"/>
  <c r="F161" i="1"/>
  <c r="F162" i="1"/>
  <c r="F163" i="1"/>
  <c r="F1281" i="1"/>
  <c r="F1282" i="1"/>
  <c r="F1283" i="1"/>
  <c r="F742" i="1"/>
  <c r="F743" i="1"/>
  <c r="F744" i="1"/>
  <c r="F1269" i="1"/>
  <c r="F1270" i="1"/>
  <c r="F1271" i="1"/>
  <c r="F1272" i="1"/>
  <c r="F446" i="1"/>
  <c r="F447" i="1"/>
  <c r="F448" i="1"/>
  <c r="F449" i="1"/>
  <c r="F1855" i="1"/>
  <c r="F1856" i="1"/>
  <c r="F1857" i="1"/>
  <c r="F1858" i="1"/>
  <c r="F1060" i="1"/>
  <c r="F1061" i="1"/>
  <c r="F1062" i="1"/>
  <c r="F1063" i="1"/>
  <c r="F665" i="1"/>
  <c r="F666" i="1"/>
  <c r="F667" i="1"/>
  <c r="F668" i="1"/>
  <c r="F3067" i="1"/>
  <c r="F3068" i="1"/>
  <c r="F3069" i="1"/>
  <c r="F275" i="1"/>
  <c r="F276" i="1"/>
  <c r="F277" i="1"/>
  <c r="F278" i="1"/>
  <c r="F2132" i="1"/>
  <c r="F2133" i="1"/>
  <c r="F2134" i="1"/>
  <c r="F2135" i="1"/>
  <c r="F2136" i="1"/>
  <c r="F1638" i="1"/>
  <c r="F1639" i="1"/>
  <c r="F1640" i="1"/>
  <c r="F2238" i="1"/>
  <c r="F2239" i="1"/>
  <c r="F2240" i="1"/>
  <c r="F2241" i="1"/>
  <c r="F2242" i="1"/>
  <c r="F1562" i="1"/>
  <c r="F1563" i="1"/>
  <c r="F1582" i="1"/>
  <c r="F1583" i="1"/>
  <c r="F1939" i="1"/>
  <c r="F1940" i="1"/>
  <c r="F1941" i="1"/>
  <c r="F2357" i="1"/>
  <c r="F2358" i="1"/>
  <c r="F2359" i="1"/>
  <c r="F2360" i="1"/>
  <c r="F2361" i="1"/>
  <c r="F2039" i="1"/>
  <c r="F2040" i="1"/>
  <c r="F2041" i="1"/>
  <c r="F2042" i="1"/>
  <c r="F1973" i="1"/>
  <c r="F1974" i="1"/>
  <c r="F2892" i="1"/>
  <c r="F192" i="1"/>
  <c r="F193" i="1"/>
  <c r="F194" i="1"/>
  <c r="F2982" i="1"/>
  <c r="F2971" i="1"/>
  <c r="F2972" i="1"/>
  <c r="F2973" i="1"/>
  <c r="F2974" i="1"/>
  <c r="F3041" i="1"/>
  <c r="F3042" i="1"/>
  <c r="F1655" i="1"/>
  <c r="F1656" i="1"/>
  <c r="F1657" i="1"/>
  <c r="F1658" i="1"/>
  <c r="F1659" i="1"/>
  <c r="F2093" i="1"/>
  <c r="F2094" i="1"/>
  <c r="F2095" i="1"/>
  <c r="F2096" i="1"/>
  <c r="F22" i="1"/>
  <c r="F23" i="1"/>
  <c r="F24" i="1"/>
  <c r="F25" i="1"/>
  <c r="F26" i="1"/>
  <c r="F1497" i="1"/>
  <c r="F1498" i="1"/>
  <c r="F1499" i="1"/>
  <c r="F1957" i="1"/>
  <c r="F1958" i="1"/>
  <c r="F1959" i="1"/>
  <c r="F279" i="1"/>
  <c r="F280" i="1"/>
  <c r="F281" i="1"/>
  <c r="F282" i="1"/>
  <c r="F283" i="1"/>
  <c r="F2743" i="1"/>
  <c r="F1008" i="1"/>
  <c r="F1009" i="1"/>
  <c r="F320" i="1"/>
  <c r="F321" i="1"/>
  <c r="F322" i="1"/>
  <c r="F323" i="1"/>
  <c r="F2983" i="1"/>
  <c r="F2984" i="1"/>
  <c r="F2985" i="1"/>
  <c r="F2986" i="1"/>
  <c r="F1539" i="1"/>
  <c r="F1540" i="1"/>
  <c r="F1541" i="1"/>
  <c r="F1542" i="1"/>
  <c r="F972" i="1"/>
  <c r="F973" i="1"/>
  <c r="F974" i="1"/>
  <c r="F1900" i="1"/>
  <c r="F1901" i="1"/>
  <c r="F1902" i="1"/>
  <c r="F258" i="1"/>
  <c r="F259" i="1"/>
  <c r="F260" i="1"/>
  <c r="F261" i="1"/>
  <c r="F1284" i="1"/>
  <c r="F1285" i="1"/>
  <c r="F1286" i="1"/>
  <c r="F1258" i="1"/>
  <c r="F1810" i="1"/>
  <c r="F1811" i="1"/>
  <c r="F1812" i="1"/>
  <c r="F1813" i="1"/>
  <c r="F908" i="1"/>
  <c r="F909" i="1"/>
  <c r="F910" i="1"/>
  <c r="F679" i="1"/>
  <c r="F680" i="1"/>
  <c r="F2413" i="1"/>
  <c r="F2414" i="1"/>
  <c r="F2415" i="1"/>
  <c r="F2465" i="1"/>
  <c r="F1127" i="1"/>
  <c r="F1128" i="1"/>
  <c r="F504" i="1"/>
  <c r="F1273" i="1"/>
  <c r="F1274" i="1"/>
  <c r="F1275" i="1"/>
  <c r="F1276" i="1"/>
  <c r="F1277" i="1"/>
  <c r="F2179" i="1"/>
  <c r="F669" i="1"/>
  <c r="F670" i="1"/>
  <c r="F671" i="1"/>
  <c r="F1814" i="1"/>
  <c r="F1815" i="1"/>
  <c r="F1816" i="1"/>
  <c r="F1817" i="1"/>
  <c r="F98" i="1"/>
  <c r="F99" i="1"/>
  <c r="F3057" i="1"/>
  <c r="F3058" i="1"/>
  <c r="F3059" i="1"/>
  <c r="F3060" i="1"/>
  <c r="F3061" i="1"/>
  <c r="F2581" i="1"/>
  <c r="F2623" i="1"/>
  <c r="F1584" i="1"/>
  <c r="F2596" i="1"/>
  <c r="F2597" i="1"/>
  <c r="F2598" i="1"/>
  <c r="F2599" i="1"/>
  <c r="F476" i="1"/>
  <c r="F477" i="1"/>
  <c r="F478" i="1"/>
  <c r="F2137" i="1"/>
  <c r="F410" i="1"/>
  <c r="F2144" i="1"/>
  <c r="F2145" i="1"/>
  <c r="F2146" i="1"/>
  <c r="F2147" i="1"/>
  <c r="F2174" i="1"/>
  <c r="F2070" i="1"/>
  <c r="F2071" i="1"/>
  <c r="F2072" i="1"/>
  <c r="F2073" i="1"/>
  <c r="F2074" i="1"/>
  <c r="F200" i="1"/>
  <c r="F201" i="1"/>
  <c r="F202" i="1"/>
  <c r="F203" i="1"/>
  <c r="F2272" i="1"/>
  <c r="F2273" i="1"/>
  <c r="F2274" i="1"/>
  <c r="F2275" i="1"/>
  <c r="F140" i="1"/>
  <c r="F141" i="1"/>
  <c r="F142" i="1"/>
  <c r="F143" i="1"/>
  <c r="F144" i="1"/>
  <c r="F2932" i="1"/>
  <c r="F2933" i="1"/>
  <c r="F2548" i="1"/>
  <c r="F2549" i="1"/>
  <c r="F2550" i="1"/>
  <c r="F2551" i="1"/>
  <c r="F2552" i="1"/>
  <c r="F1564" i="1"/>
  <c r="F1747" i="1"/>
  <c r="F1748" i="1"/>
  <c r="F1749" i="1"/>
  <c r="F299" i="1"/>
  <c r="F2744" i="1"/>
  <c r="F2745" i="1"/>
  <c r="F2746" i="1"/>
  <c r="F2747" i="1"/>
  <c r="F2392" i="1"/>
  <c r="F2393" i="1"/>
  <c r="F2935" i="1"/>
  <c r="F2936" i="1"/>
  <c r="F2937" i="1"/>
  <c r="F2938" i="1"/>
  <c r="F2830" i="1"/>
  <c r="F757" i="1"/>
  <c r="F758" i="1"/>
  <c r="F759" i="1"/>
  <c r="F760" i="1"/>
  <c r="F2939" i="1"/>
  <c r="F2940" i="1"/>
  <c r="F1335" i="1"/>
  <c r="F1336" i="1"/>
  <c r="F1337" i="1"/>
  <c r="F1338" i="1"/>
  <c r="F1339" i="1"/>
  <c r="F538" i="1"/>
  <c r="F1918" i="1"/>
  <c r="F1919" i="1"/>
  <c r="F1920" i="1"/>
  <c r="F791" i="1"/>
  <c r="F1528" i="1"/>
  <c r="F602" i="1"/>
  <c r="F603" i="1"/>
  <c r="F604" i="1"/>
  <c r="F605" i="1"/>
  <c r="F606" i="1"/>
  <c r="F1223" i="1"/>
  <c r="F1224" i="1"/>
  <c r="F1225" i="1"/>
  <c r="F1226" i="1"/>
  <c r="F300" i="1"/>
  <c r="F301" i="1"/>
  <c r="F302" i="1"/>
  <c r="F100" i="1"/>
  <c r="F101" i="1"/>
  <c r="F1045" i="1"/>
  <c r="F1046" i="1"/>
  <c r="F1047" i="1"/>
  <c r="F1048" i="1"/>
  <c r="F975" i="1"/>
  <c r="F976" i="1"/>
  <c r="F977" i="1"/>
  <c r="F978" i="1"/>
  <c r="F979" i="1"/>
  <c r="F814" i="1"/>
  <c r="F815" i="1"/>
  <c r="F816" i="1"/>
  <c r="F817" i="1"/>
  <c r="F1543" i="1"/>
  <c r="F1544" i="1"/>
  <c r="F1545" i="1"/>
  <c r="F1585" i="1"/>
  <c r="F1586" i="1"/>
  <c r="F1587" i="1"/>
  <c r="F1588" i="1"/>
  <c r="F1589" i="1"/>
  <c r="F1064" i="1"/>
  <c r="F1065" i="1"/>
  <c r="F1066" i="1"/>
  <c r="F1067" i="1"/>
  <c r="F1068" i="1"/>
  <c r="F1029" i="1"/>
  <c r="F1030" i="1"/>
  <c r="F1031" i="1"/>
  <c r="F945" i="1"/>
  <c r="F946" i="1"/>
  <c r="F947" i="1"/>
  <c r="F1442" i="1"/>
  <c r="F1443" i="1"/>
  <c r="F1444" i="1"/>
  <c r="F1445" i="1"/>
  <c r="F1446" i="1"/>
  <c r="F2312" i="1"/>
  <c r="F1884" i="1"/>
  <c r="F786" i="1"/>
  <c r="F787" i="1"/>
  <c r="F788" i="1"/>
  <c r="F789" i="1"/>
  <c r="F790" i="1"/>
  <c r="F589" i="1"/>
  <c r="F2748" i="1"/>
  <c r="F2749" i="1"/>
  <c r="F2750" i="1"/>
  <c r="F2751" i="1"/>
  <c r="F2752" i="1"/>
  <c r="F226" i="1"/>
  <c r="F227" i="1"/>
  <c r="F228" i="1"/>
  <c r="F2639" i="1"/>
  <c r="F2640" i="1"/>
  <c r="F2641" i="1"/>
  <c r="F2681" i="1"/>
  <c r="F2682" i="1"/>
  <c r="F2683" i="1"/>
  <c r="F2684" i="1"/>
  <c r="F1073" i="1"/>
  <c r="F1074" i="1"/>
  <c r="F1075" i="1"/>
  <c r="F1076" i="1"/>
  <c r="F1077" i="1"/>
  <c r="F2313" i="1"/>
  <c r="F2314" i="1"/>
  <c r="F2315" i="1"/>
  <c r="F2316" i="1"/>
  <c r="F2428" i="1"/>
  <c r="F828" i="1"/>
  <c r="F829" i="1"/>
  <c r="F830" i="1"/>
  <c r="F831" i="1"/>
  <c r="F832" i="1"/>
  <c r="F1660" i="1"/>
  <c r="F1661" i="1"/>
  <c r="F1662" i="1"/>
  <c r="F1360" i="1"/>
  <c r="F1361" i="1"/>
  <c r="F1362" i="1"/>
  <c r="F1363" i="1"/>
  <c r="F2715" i="1"/>
  <c r="F2716" i="1"/>
  <c r="F1663" i="1"/>
  <c r="F1664" i="1"/>
  <c r="F1665" i="1"/>
  <c r="F1666" i="1"/>
  <c r="F1667" i="1"/>
  <c r="F3045" i="1"/>
  <c r="F3046" i="1"/>
  <c r="F3047" i="1"/>
  <c r="F3048" i="1"/>
  <c r="F27" i="1"/>
  <c r="F2333" i="1"/>
  <c r="F2334" i="1"/>
  <c r="F1818" i="1"/>
  <c r="F2582" i="1"/>
  <c r="F2583" i="1"/>
  <c r="F2584" i="1"/>
  <c r="F626" i="1"/>
  <c r="F627" i="1"/>
  <c r="F628" i="1"/>
  <c r="F629" i="1"/>
  <c r="F630" i="1"/>
  <c r="F1864" i="1"/>
  <c r="F1865" i="1"/>
  <c r="F520" i="1"/>
  <c r="F521" i="1"/>
  <c r="F522" i="1"/>
  <c r="F523" i="1"/>
  <c r="F524" i="1"/>
  <c r="F1992" i="1"/>
  <c r="F1227" i="1"/>
  <c r="F1228" i="1"/>
  <c r="F1229" i="1"/>
  <c r="F1230" i="1"/>
  <c r="F1231" i="1"/>
  <c r="F1927" i="1"/>
  <c r="F1928" i="1"/>
  <c r="F1929" i="1"/>
  <c r="F1921" i="1"/>
  <c r="F1922" i="1"/>
  <c r="F2958" i="1"/>
  <c r="F2959" i="1"/>
  <c r="F2685" i="1"/>
  <c r="F2686" i="1"/>
  <c r="F2687" i="1"/>
  <c r="F2688" i="1"/>
  <c r="F2466" i="1"/>
  <c r="F2467" i="1"/>
  <c r="F2468" i="1"/>
  <c r="F1500" i="1"/>
  <c r="F1501" i="1"/>
  <c r="F801" i="1"/>
  <c r="F802" i="1"/>
  <c r="F1058" i="1"/>
  <c r="F1287" i="1"/>
  <c r="F1247" i="1"/>
  <c r="F2200" i="1"/>
  <c r="F2201" i="1"/>
  <c r="F2202" i="1"/>
  <c r="F2203" i="1"/>
  <c r="F2204" i="1"/>
  <c r="F1416" i="1"/>
  <c r="F1417" i="1"/>
  <c r="F1942" i="1"/>
  <c r="F1943" i="1"/>
  <c r="F1944" i="1"/>
  <c r="F1945" i="1"/>
  <c r="F803" i="1"/>
  <c r="F804" i="1"/>
  <c r="F805" i="1"/>
  <c r="F645" i="1"/>
  <c r="F646" i="1"/>
  <c r="F647" i="1"/>
  <c r="F2604" i="1"/>
  <c r="F238" i="1"/>
  <c r="F239" i="1"/>
  <c r="F240" i="1"/>
  <c r="F241" i="1"/>
  <c r="F985" i="1"/>
  <c r="F986" i="1"/>
  <c r="F987" i="1"/>
  <c r="F988" i="1"/>
  <c r="F324" i="1"/>
  <c r="F2115" i="1"/>
  <c r="F2116" i="1"/>
  <c r="F2117" i="1"/>
  <c r="F2118" i="1"/>
  <c r="F2831" i="1"/>
  <c r="F2832" i="1"/>
  <c r="F2833" i="1"/>
  <c r="F2834" i="1"/>
  <c r="F2835" i="1"/>
  <c r="F303" i="1"/>
  <c r="F304" i="1"/>
  <c r="F505" i="1"/>
  <c r="F506" i="1"/>
  <c r="F507" i="1"/>
  <c r="F508" i="1"/>
  <c r="F1993" i="1"/>
  <c r="F1994" i="1"/>
  <c r="F1995" i="1"/>
  <c r="F1996" i="1"/>
  <c r="F1997" i="1"/>
  <c r="F46" i="1"/>
  <c r="F47" i="1"/>
  <c r="F2941" i="1"/>
  <c r="F2942" i="1"/>
  <c r="F305" i="1"/>
  <c r="F306" i="1"/>
  <c r="F307" i="1"/>
  <c r="F1502" i="1"/>
  <c r="F1503" i="1"/>
  <c r="F1504" i="1"/>
  <c r="F1505" i="1"/>
  <c r="F1506" i="1"/>
  <c r="F539" i="1"/>
  <c r="F540" i="1"/>
  <c r="F541" i="1"/>
  <c r="F542" i="1"/>
  <c r="F451" i="1"/>
  <c r="F452" i="1"/>
  <c r="F453" i="1"/>
  <c r="F454" i="1"/>
  <c r="F455" i="1"/>
  <c r="F1930" i="1"/>
  <c r="F1109" i="1"/>
  <c r="F2362" i="1"/>
  <c r="F2363" i="1"/>
  <c r="F2364" i="1"/>
  <c r="F2365" i="1"/>
  <c r="F2648" i="1"/>
  <c r="F961" i="1"/>
  <c r="F962" i="1"/>
  <c r="F963" i="1"/>
  <c r="F1721" i="1"/>
  <c r="F1722" i="1"/>
  <c r="F1723" i="1"/>
  <c r="F1724" i="1"/>
  <c r="F1725" i="1"/>
  <c r="F154" i="1"/>
  <c r="F155" i="1"/>
  <c r="F156" i="1"/>
  <c r="F833" i="1"/>
  <c r="F834" i="1"/>
  <c r="F835" i="1"/>
  <c r="F836" i="1"/>
  <c r="F837" i="1"/>
  <c r="F2317" i="1"/>
  <c r="F2318" i="1"/>
  <c r="F2319" i="1"/>
  <c r="F2320" i="1"/>
  <c r="F2321" i="1"/>
  <c r="F2148" i="1"/>
  <c r="F2149" i="1"/>
  <c r="F2150" i="1"/>
  <c r="F2151" i="1"/>
  <c r="F1259" i="1"/>
  <c r="F1260" i="1"/>
  <c r="F1685" i="1"/>
  <c r="F1686" i="1"/>
  <c r="F1687" i="1"/>
  <c r="F1688" i="1"/>
  <c r="F34" i="1"/>
  <c r="F35" i="1"/>
  <c r="F36" i="1"/>
  <c r="F37" i="1"/>
  <c r="F755" i="1"/>
  <c r="F756" i="1"/>
  <c r="F2394" i="1"/>
  <c r="F2395" i="1"/>
  <c r="F2396" i="1"/>
  <c r="F2397" i="1"/>
  <c r="F1641" i="1"/>
  <c r="F1642" i="1"/>
  <c r="F1643" i="1"/>
  <c r="F1644" i="1"/>
  <c r="F1645" i="1"/>
  <c r="F1484" i="1"/>
  <c r="F1485" i="1"/>
  <c r="F1486" i="1"/>
  <c r="F1487" i="1"/>
  <c r="F1447" i="1"/>
  <c r="F1448" i="1"/>
  <c r="F1449" i="1"/>
  <c r="F1726" i="1"/>
  <c r="F1727" i="1"/>
  <c r="F1728" i="1"/>
  <c r="F1729" i="1"/>
  <c r="F2649" i="1"/>
  <c r="F2650" i="1"/>
  <c r="F2651" i="1"/>
  <c r="F2652" i="1"/>
  <c r="F2653" i="1"/>
  <c r="F918" i="1"/>
  <c r="F919" i="1"/>
  <c r="F920" i="1"/>
  <c r="F921" i="1"/>
  <c r="F1390" i="1"/>
  <c r="F1391" i="1"/>
  <c r="F1392" i="1"/>
  <c r="F1393" i="1"/>
  <c r="F2205" i="1"/>
  <c r="F2206" i="1"/>
  <c r="F2207" i="1"/>
  <c r="F2208" i="1"/>
  <c r="F2209" i="1"/>
  <c r="F692" i="1"/>
  <c r="F3016" i="1"/>
  <c r="F3017" i="1"/>
  <c r="F3018" i="1"/>
  <c r="F3019" i="1"/>
  <c r="F2585" i="1"/>
  <c r="F2586" i="1"/>
  <c r="F2587" i="1"/>
  <c r="F2908" i="1"/>
  <c r="F2909" i="1"/>
  <c r="F2910" i="1"/>
  <c r="F1646" i="1"/>
  <c r="F1647" i="1"/>
  <c r="F1648" i="1"/>
  <c r="F1649" i="1"/>
  <c r="F350" i="1"/>
  <c r="F351" i="1"/>
  <c r="F352" i="1"/>
  <c r="F2733" i="1"/>
  <c r="F2081" i="1"/>
  <c r="F2082" i="1"/>
  <c r="F2083" i="1"/>
  <c r="F2084" i="1"/>
  <c r="F2085" i="1"/>
  <c r="F378" i="1"/>
  <c r="F379" i="1"/>
  <c r="F380" i="1"/>
  <c r="F381" i="1"/>
  <c r="F2119" i="1"/>
  <c r="F2120" i="1"/>
  <c r="F2121" i="1"/>
  <c r="F2122" i="1"/>
  <c r="F284" i="1"/>
  <c r="F285" i="1"/>
  <c r="F543" i="1"/>
  <c r="F544" i="1"/>
  <c r="F545" i="1"/>
  <c r="F204" i="1"/>
  <c r="F205" i="1"/>
  <c r="F1057" i="1"/>
  <c r="F1795" i="1"/>
  <c r="F1796" i="1"/>
  <c r="F948" i="1"/>
  <c r="F949" i="1"/>
  <c r="F950" i="1"/>
  <c r="F951" i="1"/>
  <c r="F721" i="1"/>
  <c r="F479" i="1"/>
  <c r="F480" i="1"/>
  <c r="F206" i="1"/>
  <c r="F207" i="1"/>
  <c r="F208" i="1"/>
  <c r="F209" i="1"/>
  <c r="F102" i="1"/>
  <c r="F103" i="1"/>
  <c r="F104" i="1"/>
  <c r="F105" i="1"/>
  <c r="F186" i="1"/>
  <c r="F187" i="1"/>
  <c r="F188" i="1"/>
  <c r="F189" i="1"/>
  <c r="F450" i="1"/>
  <c r="F106" i="1"/>
  <c r="F1800" i="1"/>
  <c r="F107" i="1"/>
  <c r="F108" i="1"/>
  <c r="F2605" i="1"/>
  <c r="F2606" i="1"/>
  <c r="F1750" i="1"/>
  <c r="F1751" i="1"/>
  <c r="F1668" i="1"/>
  <c r="F1669" i="1"/>
  <c r="F1278" i="1"/>
  <c r="F1279" i="1"/>
  <c r="F1280" i="1"/>
  <c r="F1619" i="1"/>
  <c r="F242" i="1"/>
  <c r="F243" i="1"/>
  <c r="F244" i="1"/>
  <c r="F989" i="1"/>
  <c r="F990" i="1"/>
  <c r="F991" i="1"/>
  <c r="F2097" i="1"/>
  <c r="F2098" i="1"/>
  <c r="F2099" i="1"/>
  <c r="F1554" i="1"/>
  <c r="F1555" i="1"/>
  <c r="F1556" i="1"/>
  <c r="F2210" i="1"/>
  <c r="F2211" i="1"/>
  <c r="F2212" i="1"/>
  <c r="F2213" i="1"/>
  <c r="F2243" i="1"/>
  <c r="F2244" i="1"/>
  <c r="F2245" i="1"/>
  <c r="F2246" i="1"/>
  <c r="F2247" i="1"/>
  <c r="F2335" i="1"/>
  <c r="F1078" i="1"/>
  <c r="F1079" i="1"/>
  <c r="F1080" i="1"/>
  <c r="F1757" i="1"/>
  <c r="F1758" i="1"/>
  <c r="F1759" i="1"/>
  <c r="F2528" i="1"/>
  <c r="F2529" i="1"/>
  <c r="F2530" i="1"/>
  <c r="F2531" i="1"/>
  <c r="F2532" i="1"/>
  <c r="F2416" i="1"/>
  <c r="F2417" i="1"/>
  <c r="F2418" i="1"/>
  <c r="F1301" i="1"/>
  <c r="F1302" i="1"/>
  <c r="F1303" i="1"/>
  <c r="F1752" i="1"/>
  <c r="F1753" i="1"/>
  <c r="F863" i="1"/>
  <c r="F864" i="1"/>
  <c r="F865" i="1"/>
  <c r="F425" i="1"/>
  <c r="F2689" i="1"/>
  <c r="F2690" i="1"/>
  <c r="F2691" i="1"/>
  <c r="F1364" i="1"/>
  <c r="F1365" i="1"/>
  <c r="F1788" i="1"/>
  <c r="F693" i="1"/>
  <c r="F694" i="1"/>
  <c r="F695" i="1"/>
  <c r="F696" i="1"/>
  <c r="F581" i="1"/>
  <c r="F582" i="1"/>
  <c r="F2855" i="1"/>
  <c r="F2856" i="1"/>
  <c r="F2857" i="1"/>
  <c r="F2858" i="1"/>
  <c r="F2859" i="1"/>
  <c r="F2515" i="1"/>
  <c r="F2516" i="1"/>
  <c r="F2517" i="1"/>
  <c r="F2518" i="1"/>
  <c r="F2519" i="1"/>
  <c r="F1565" i="1"/>
  <c r="F1566" i="1"/>
  <c r="F1567" i="1"/>
  <c r="F964" i="1"/>
  <c r="F672" i="1"/>
  <c r="F673" i="1"/>
  <c r="F674" i="1"/>
  <c r="F675" i="1"/>
  <c r="F676" i="1"/>
  <c r="F922" i="1"/>
  <c r="F1148" i="1"/>
  <c r="F1149" i="1"/>
  <c r="F1150" i="1"/>
  <c r="F2469" i="1"/>
  <c r="F2470" i="1"/>
  <c r="F2471" i="1"/>
  <c r="F2472" i="1"/>
  <c r="F411" i="1"/>
  <c r="F412" i="1"/>
  <c r="F337" i="1"/>
  <c r="F338" i="1"/>
  <c r="F65" i="1"/>
  <c r="F66" i="1"/>
  <c r="F67" i="1"/>
  <c r="F68" i="1"/>
  <c r="F69" i="1"/>
  <c r="F2654" i="1"/>
  <c r="F2655" i="1"/>
  <c r="F2656" i="1"/>
  <c r="F2657" i="1"/>
  <c r="F1529" i="1"/>
  <c r="F1530" i="1"/>
  <c r="F1531" i="1"/>
  <c r="F2520" i="1"/>
  <c r="F1630" i="1"/>
  <c r="F1631" i="1"/>
  <c r="F1632" i="1"/>
  <c r="F2100" i="1"/>
  <c r="F2101" i="1"/>
  <c r="F2102" i="1"/>
  <c r="F2103" i="1"/>
  <c r="F2104" i="1"/>
  <c r="F2398" i="1"/>
  <c r="F2399" i="1"/>
  <c r="F2400" i="1"/>
  <c r="F2401" i="1"/>
  <c r="F563" i="1"/>
  <c r="F564" i="1"/>
  <c r="F927" i="1"/>
  <c r="F245" i="1"/>
  <c r="F246" i="1"/>
  <c r="F2336" i="1"/>
  <c r="F2337" i="1"/>
  <c r="F2338" i="1"/>
  <c r="F2339" i="1"/>
  <c r="F1129" i="1"/>
  <c r="F1130" i="1"/>
  <c r="F1131" i="1"/>
  <c r="F1870" i="1"/>
  <c r="F1871" i="1"/>
  <c r="F1760" i="1"/>
  <c r="F1761" i="1"/>
  <c r="F1762" i="1"/>
  <c r="F1763" i="1"/>
  <c r="F2159" i="1"/>
  <c r="F286" i="1"/>
  <c r="F287" i="1"/>
  <c r="F288" i="1"/>
  <c r="F2734" i="1"/>
  <c r="F2735" i="1"/>
  <c r="F2736" i="1"/>
  <c r="F2737" i="1"/>
  <c r="F1842" i="1"/>
  <c r="F1843" i="1"/>
  <c r="F1450" i="1"/>
  <c r="F1451" i="1"/>
  <c r="F1452" i="1"/>
  <c r="F1453" i="1"/>
  <c r="F1454" i="1"/>
  <c r="F2572" i="1"/>
  <c r="F2573" i="1"/>
  <c r="F2348" i="1"/>
  <c r="F2349" i="1"/>
  <c r="F2350" i="1"/>
  <c r="F2843" i="1"/>
  <c r="F2844" i="1"/>
  <c r="F2845" i="1"/>
  <c r="F2607" i="1"/>
  <c r="F2608" i="1"/>
  <c r="F2609" i="1"/>
  <c r="F1819" i="1"/>
  <c r="F1820" i="1"/>
  <c r="F1885" i="1"/>
  <c r="F1886" i="1"/>
  <c r="F1887" i="1"/>
  <c r="F2943" i="1"/>
  <c r="F2944" i="1"/>
  <c r="F456" i="1"/>
  <c r="F457" i="1"/>
  <c r="F458" i="1"/>
  <c r="F1188" i="1"/>
  <c r="F1189" i="1"/>
  <c r="F1190" i="1"/>
  <c r="F1191" i="1"/>
  <c r="F1192" i="1"/>
  <c r="F1394" i="1"/>
  <c r="F1395" i="1"/>
  <c r="F2" i="1"/>
  <c r="F3" i="1"/>
  <c r="F4" i="1"/>
  <c r="F5" i="1"/>
  <c r="F2934" i="1"/>
  <c r="F3072" i="1"/>
  <c r="F3073" i="1"/>
  <c r="F3074" i="1"/>
  <c r="F745" i="1"/>
  <c r="F746" i="1"/>
  <c r="F747" i="1"/>
  <c r="F818" i="1"/>
  <c r="F819" i="1"/>
  <c r="F820" i="1"/>
  <c r="F3078" i="1"/>
  <c r="F3079" i="1"/>
  <c r="F3080" i="1"/>
  <c r="F3081" i="1"/>
  <c r="F3082" i="1"/>
  <c r="F651" i="1"/>
  <c r="F652" i="1"/>
  <c r="F1097" i="1"/>
  <c r="F1098" i="1"/>
  <c r="F1099" i="1"/>
  <c r="F1100" i="1"/>
  <c r="F2043" i="1"/>
  <c r="F2044" i="1"/>
  <c r="F2045" i="1"/>
  <c r="F2046" i="1"/>
  <c r="F2047" i="1"/>
  <c r="F1288" i="1"/>
  <c r="F1289" i="1"/>
  <c r="F1290" i="1"/>
  <c r="F1844" i="1"/>
  <c r="F1845" i="1"/>
  <c r="F1846" i="1"/>
  <c r="F1847" i="1"/>
  <c r="F1848" i="1"/>
  <c r="F2075" i="1"/>
  <c r="F2366" i="1"/>
  <c r="F2367" i="1"/>
  <c r="F2368" i="1"/>
  <c r="F2369" i="1"/>
  <c r="F2370" i="1"/>
  <c r="F1507" i="1"/>
  <c r="F1508" i="1"/>
  <c r="F952" i="1"/>
  <c r="F953" i="1"/>
  <c r="F954" i="1"/>
  <c r="F2175" i="1"/>
  <c r="F262" i="1"/>
  <c r="F263" i="1"/>
  <c r="F264" i="1"/>
  <c r="F265" i="1"/>
  <c r="F266" i="1"/>
  <c r="F1923" i="1"/>
  <c r="F1924" i="1"/>
  <c r="F1925" i="1"/>
  <c r="F1926" i="1"/>
  <c r="F838" i="1"/>
  <c r="F839" i="1"/>
  <c r="F840" i="1"/>
  <c r="F841" i="1"/>
  <c r="F1425" i="1"/>
  <c r="F1426" i="1"/>
  <c r="F1546" i="1"/>
  <c r="F1547" i="1"/>
  <c r="F1548" i="1"/>
  <c r="F1549" i="1"/>
  <c r="F1550" i="1"/>
  <c r="F2060" i="1"/>
  <c r="F2061" i="1"/>
  <c r="F2062" i="1"/>
  <c r="F2063" i="1"/>
  <c r="F1160" i="1"/>
  <c r="F247" i="1"/>
  <c r="F248" i="1"/>
  <c r="F249" i="1"/>
  <c r="F250" i="1"/>
  <c r="F565" i="1"/>
  <c r="F566" i="1"/>
  <c r="F567" i="1"/>
  <c r="F568" i="1"/>
  <c r="F569" i="1"/>
  <c r="F2810" i="1"/>
  <c r="F2882" i="1"/>
  <c r="F2883" i="1"/>
  <c r="F2884" i="1"/>
  <c r="F2214" i="1"/>
  <c r="F2215" i="1"/>
  <c r="F2216" i="1"/>
  <c r="F1162" i="1"/>
  <c r="F1163" i="1"/>
  <c r="F1164" i="1"/>
  <c r="F1165" i="1"/>
  <c r="F1049" i="1"/>
  <c r="F1050" i="1"/>
  <c r="F1051" i="1"/>
  <c r="F2642" i="1"/>
  <c r="F2643" i="1"/>
  <c r="F2644" i="1"/>
  <c r="F2645" i="1"/>
  <c r="F2646" i="1"/>
  <c r="F937" i="1"/>
  <c r="F1466" i="1"/>
  <c r="F1467" i="1"/>
  <c r="F1468" i="1"/>
  <c r="F2701" i="1"/>
  <c r="F2702" i="1"/>
  <c r="F2703" i="1"/>
  <c r="F2704" i="1"/>
  <c r="F1903" i="1"/>
  <c r="F1904" i="1"/>
  <c r="F1905" i="1"/>
  <c r="F2451" i="1"/>
  <c r="F2452" i="1"/>
  <c r="F2453" i="1"/>
  <c r="F2454" i="1"/>
  <c r="F1551" i="1"/>
  <c r="F1552" i="1"/>
  <c r="F2473" i="1"/>
  <c r="F2474" i="1"/>
  <c r="F2475" i="1"/>
  <c r="F2476" i="1"/>
  <c r="F2477" i="1"/>
  <c r="F1166" i="1"/>
  <c r="F1167" i="1"/>
  <c r="F1168" i="1"/>
  <c r="F1396" i="1"/>
  <c r="F1397" i="1"/>
  <c r="F1398" i="1"/>
  <c r="F1110" i="1"/>
  <c r="F1111" i="1"/>
  <c r="F2717" i="1"/>
  <c r="F2718" i="1"/>
  <c r="F2719" i="1"/>
  <c r="F2720" i="1"/>
  <c r="F2721" i="1"/>
  <c r="F210" i="1"/>
  <c r="F211" i="1"/>
  <c r="F212" i="1"/>
  <c r="F213" i="1"/>
  <c r="F3020" i="1"/>
  <c r="F3021" i="1"/>
  <c r="F1455" i="1"/>
  <c r="F1456" i="1"/>
  <c r="F1457" i="1"/>
  <c r="F1458" i="1"/>
  <c r="F1650" i="1"/>
  <c r="F1069" i="1"/>
  <c r="F1019" i="1"/>
  <c r="F1020" i="1"/>
  <c r="F1021" i="1"/>
  <c r="F1022" i="1"/>
  <c r="F1023" i="1"/>
  <c r="F2086" i="1"/>
  <c r="F2087" i="1"/>
  <c r="F2088" i="1"/>
  <c r="F2419" i="1"/>
  <c r="F2420" i="1"/>
  <c r="F2738" i="1"/>
  <c r="F1960" i="1"/>
  <c r="F1961" i="1"/>
  <c r="F1962" i="1"/>
  <c r="F1963" i="1"/>
  <c r="F697" i="1"/>
  <c r="F698" i="1"/>
  <c r="F699" i="1"/>
  <c r="F700" i="1"/>
  <c r="F2180" i="1"/>
  <c r="F2181" i="1"/>
  <c r="F121" i="1"/>
  <c r="F122" i="1"/>
  <c r="F123" i="1"/>
  <c r="F856" i="1"/>
  <c r="F857" i="1"/>
  <c r="F2048" i="1"/>
  <c r="F2049" i="1"/>
  <c r="F2050" i="1"/>
  <c r="F2051" i="1"/>
  <c r="F2052" i="1"/>
  <c r="F2865" i="1"/>
  <c r="F2866" i="1"/>
  <c r="F2867" i="1"/>
  <c r="F2868" i="1"/>
  <c r="F2553" i="1"/>
  <c r="F2554" i="1"/>
  <c r="F2555" i="1"/>
  <c r="F2556" i="1"/>
  <c r="F1509" i="1"/>
  <c r="F1510" i="1"/>
  <c r="F1511" i="1"/>
  <c r="F1512" i="1"/>
  <c r="F1327" i="1"/>
  <c r="F1328" i="1"/>
  <c r="F2557" i="1"/>
  <c r="F2558" i="1"/>
  <c r="F2559" i="1"/>
  <c r="F2560" i="1"/>
  <c r="F1169" i="1"/>
  <c r="F1170" i="1"/>
  <c r="F1171" i="1"/>
  <c r="F1172" i="1"/>
  <c r="F1173" i="1"/>
  <c r="F2123" i="1"/>
  <c r="F2124" i="1"/>
  <c r="F2125" i="1"/>
  <c r="F2371" i="1"/>
  <c r="F2372" i="1"/>
  <c r="F2373" i="1"/>
  <c r="F2374" i="1"/>
  <c r="F2375" i="1"/>
  <c r="F6" i="1"/>
  <c r="F7" i="1"/>
  <c r="F554" i="1"/>
  <c r="F555" i="1"/>
  <c r="F2692" i="1"/>
  <c r="F2693" i="1"/>
  <c r="F85" i="1"/>
  <c r="F86" i="1"/>
  <c r="F87" i="1"/>
  <c r="F88" i="1"/>
  <c r="F3030" i="1"/>
  <c r="F3031" i="1"/>
  <c r="F3032" i="1"/>
  <c r="F1553" i="1"/>
  <c r="F1291" i="1"/>
  <c r="F1292" i="1"/>
  <c r="F1293" i="1"/>
  <c r="F1294" i="1"/>
  <c r="F1295" i="1"/>
  <c r="F1778" i="1"/>
  <c r="F1779" i="1"/>
  <c r="F1780" i="1"/>
  <c r="F1781" i="1"/>
  <c r="F1782" i="1"/>
  <c r="F607" i="1"/>
  <c r="F608" i="1"/>
  <c r="F609" i="1"/>
  <c r="F610" i="1"/>
  <c r="F611" i="1"/>
  <c r="F2497" i="1"/>
  <c r="F2498" i="1"/>
  <c r="F2499" i="1"/>
  <c r="F2500" i="1"/>
  <c r="F2911" i="1"/>
  <c r="F2912" i="1"/>
  <c r="F2913" i="1"/>
  <c r="F2914" i="1"/>
  <c r="F992" i="1"/>
  <c r="F993" i="1"/>
  <c r="F1345" i="1"/>
  <c r="F1346" i="1"/>
  <c r="F339" i="1"/>
  <c r="F340" i="1"/>
  <c r="F341" i="1"/>
  <c r="F342" i="1"/>
  <c r="F1946" i="1"/>
  <c r="F1947" i="1"/>
  <c r="F1948" i="1"/>
  <c r="F761" i="1"/>
  <c r="F2064" i="1"/>
  <c r="F2065" i="1"/>
  <c r="F1698" i="1"/>
  <c r="F1699" i="1"/>
  <c r="F890" i="1"/>
  <c r="F891" i="1"/>
  <c r="F994" i="1"/>
  <c r="F995" i="1"/>
  <c r="F996" i="1"/>
  <c r="F997" i="1"/>
  <c r="F938" i="1"/>
  <c r="F939" i="1"/>
  <c r="F940" i="1"/>
  <c r="F1354" i="1"/>
  <c r="F1355" i="1"/>
  <c r="F2322" i="1"/>
  <c r="F2323" i="1"/>
  <c r="F2521" i="1"/>
  <c r="F872" i="1"/>
  <c r="F873" i="1"/>
  <c r="F874" i="1"/>
  <c r="F875" i="1"/>
  <c r="F876" i="1"/>
  <c r="F1676" i="1"/>
  <c r="F2574" i="1"/>
  <c r="F1513" i="1"/>
  <c r="F1514" i="1"/>
  <c r="F1515" i="1"/>
  <c r="F1516" i="1"/>
  <c r="F1296" i="1"/>
  <c r="F1297" i="1"/>
  <c r="F1298" i="1"/>
  <c r="F1299" i="1"/>
  <c r="F1300" i="1"/>
  <c r="F1568" i="1"/>
  <c r="F1700" i="1"/>
  <c r="F1701" i="1"/>
  <c r="F1702" i="1"/>
  <c r="F1703" i="1"/>
  <c r="F1704" i="1"/>
  <c r="F3049" i="1"/>
  <c r="F3050" i="1"/>
  <c r="F3051" i="1"/>
  <c r="F8" i="1"/>
  <c r="F9" i="1"/>
  <c r="F10" i="1"/>
  <c r="F1906" i="1"/>
  <c r="F1907" i="1"/>
  <c r="F1908" i="1"/>
  <c r="F1909" i="1"/>
  <c r="F2658" i="1"/>
  <c r="F2659" i="1"/>
  <c r="F2660" i="1"/>
  <c r="F2661" i="1"/>
  <c r="F2662" i="1"/>
  <c r="F175" i="1"/>
  <c r="F176" i="1"/>
  <c r="F2172" i="1"/>
  <c r="F2173" i="1"/>
  <c r="F2455" i="1"/>
  <c r="F2456" i="1"/>
  <c r="F2457" i="1"/>
  <c r="F2458" i="1"/>
  <c r="F2459" i="1"/>
  <c r="F701" i="1"/>
  <c r="F702" i="1"/>
  <c r="F1211" i="1"/>
  <c r="F1212" i="1"/>
  <c r="F998" i="1"/>
  <c r="F999" i="1"/>
  <c r="F1000" i="1"/>
  <c r="F1001" i="1"/>
  <c r="F1119" i="1"/>
  <c r="F1120" i="1"/>
  <c r="F1121" i="1"/>
  <c r="F1931" i="1"/>
  <c r="F1932" i="1"/>
  <c r="F1933" i="1"/>
  <c r="F1934" i="1"/>
  <c r="F1174" i="1"/>
  <c r="F1175" i="1"/>
  <c r="F1176" i="1"/>
  <c r="F1177" i="1"/>
  <c r="F1178" i="1"/>
  <c r="F2885" i="1"/>
  <c r="F2886" i="1"/>
  <c r="F2887" i="1"/>
  <c r="F2960" i="1"/>
  <c r="F2961" i="1"/>
  <c r="F2962" i="1"/>
  <c r="F2963" i="1"/>
  <c r="F1783" i="1"/>
  <c r="F1784" i="1"/>
  <c r="F2182" i="1"/>
  <c r="F2183" i="1"/>
  <c r="F2184" i="1"/>
  <c r="F2185" i="1"/>
  <c r="F2186" i="1"/>
  <c r="F3043" i="1"/>
  <c r="F3044" i="1"/>
  <c r="F3062" i="1"/>
  <c r="F3063" i="1"/>
  <c r="F3064" i="1"/>
  <c r="F1590" i="1"/>
  <c r="F1591" i="1"/>
  <c r="F681" i="1"/>
  <c r="F1910" i="1"/>
  <c r="F1911" i="1"/>
  <c r="F1912" i="1"/>
  <c r="F2964" i="1"/>
  <c r="F2965" i="1"/>
  <c r="F3070" i="1"/>
  <c r="F2160" i="1"/>
  <c r="F2161" i="1"/>
  <c r="F2421" i="1"/>
  <c r="F2422" i="1"/>
  <c r="F2340" i="1"/>
  <c r="F2610" i="1"/>
  <c r="F2611" i="1"/>
  <c r="F2612" i="1"/>
  <c r="F2613" i="1"/>
  <c r="F2614" i="1"/>
  <c r="F842" i="1"/>
  <c r="F1743" i="1"/>
  <c r="F1744" i="1"/>
  <c r="F1745" i="1"/>
  <c r="F1746" i="1"/>
  <c r="F353" i="1"/>
  <c r="F354" i="1"/>
  <c r="F355" i="1"/>
  <c r="F631" i="1"/>
  <c r="F632" i="1"/>
  <c r="F653" i="1"/>
  <c r="F2138" i="1"/>
  <c r="F2139" i="1"/>
  <c r="F2140" i="1"/>
  <c r="F2141" i="1"/>
  <c r="F2142" i="1"/>
  <c r="F1317" i="1"/>
  <c r="F49" i="1"/>
  <c r="F50" i="1"/>
  <c r="F51" i="1"/>
  <c r="F1248" i="1"/>
  <c r="F1249" i="1"/>
  <c r="F1250" i="1"/>
  <c r="F1251" i="1"/>
  <c r="F1252" i="1"/>
  <c r="F812" i="1"/>
  <c r="F413" i="1"/>
  <c r="F414" i="1"/>
  <c r="F590" i="1"/>
  <c r="F591" i="1"/>
  <c r="F592" i="1"/>
  <c r="F3001" i="1"/>
  <c r="F3002" i="1"/>
  <c r="F3003" i="1"/>
  <c r="F3004" i="1"/>
  <c r="F1592" i="1"/>
  <c r="F1593" i="1"/>
  <c r="F426" i="1"/>
  <c r="F427" i="1"/>
  <c r="F428" i="1"/>
  <c r="F429" i="1"/>
  <c r="F430" i="1"/>
  <c r="F1559" i="1"/>
  <c r="F1560" i="1"/>
  <c r="F1561" i="1"/>
  <c r="F3065" i="1"/>
  <c r="F3066" i="1"/>
  <c r="F396" i="1"/>
  <c r="F397" i="1"/>
  <c r="F398" i="1"/>
  <c r="F399" i="1"/>
  <c r="F1366" i="1"/>
  <c r="F1367" i="1"/>
  <c r="F1368" i="1"/>
  <c r="F1369" i="1"/>
  <c r="F1370" i="1"/>
  <c r="F70" i="1"/>
  <c r="F71" i="1"/>
  <c r="F72" i="1"/>
  <c r="F73" i="1"/>
  <c r="F74" i="1"/>
  <c r="F89" i="1"/>
  <c r="F90" i="1"/>
  <c r="F91" i="1"/>
  <c r="F2816" i="1"/>
  <c r="F2817" i="1"/>
  <c r="F2818" i="1"/>
  <c r="F2897" i="1"/>
  <c r="F2898" i="1"/>
  <c r="F633" i="1"/>
  <c r="F634" i="1"/>
  <c r="F682" i="1"/>
  <c r="F683" i="1"/>
  <c r="F684" i="1"/>
  <c r="F685" i="1"/>
  <c r="F686" i="1"/>
  <c r="F2753" i="1"/>
  <c r="F2754" i="1"/>
  <c r="F2819" i="1"/>
  <c r="F2820" i="1"/>
  <c r="F1975" i="1"/>
  <c r="F1976" i="1"/>
  <c r="F1977" i="1"/>
  <c r="F1978" i="1"/>
  <c r="F1979" i="1"/>
  <c r="F762" i="1"/>
  <c r="F763" i="1"/>
  <c r="F764" i="1"/>
  <c r="F765" i="1"/>
  <c r="F2869" i="1"/>
  <c r="F2870" i="1"/>
  <c r="F2871" i="1"/>
  <c r="F2872" i="1"/>
  <c r="F2873" i="1"/>
  <c r="F2501" i="1"/>
  <c r="F2502" i="1"/>
  <c r="F2503" i="1"/>
  <c r="F2504" i="1"/>
  <c r="F2505" i="1"/>
  <c r="F1132" i="1"/>
  <c r="F1133" i="1"/>
  <c r="F1134" i="1"/>
  <c r="F1135" i="1"/>
  <c r="F124" i="1"/>
  <c r="F125" i="1"/>
  <c r="F126" i="1"/>
  <c r="F127" i="1"/>
  <c r="F766" i="1"/>
  <c r="F767" i="1"/>
  <c r="F768" i="1"/>
  <c r="F769" i="1"/>
  <c r="F1032" i="1"/>
  <c r="F1033" i="1"/>
  <c r="F1034" i="1"/>
  <c r="F1035" i="1"/>
  <c r="F1036" i="1"/>
  <c r="F2533" i="1"/>
  <c r="F2534" i="1"/>
  <c r="F2535" i="1"/>
  <c r="F2536" i="1"/>
  <c r="F2588" i="1"/>
  <c r="F2589" i="1"/>
  <c r="F2590" i="1"/>
  <c r="F2591" i="1"/>
  <c r="F128" i="1"/>
  <c r="F129" i="1"/>
  <c r="F130" i="1"/>
  <c r="F131" i="1"/>
  <c r="F132" i="1"/>
  <c r="F1730" i="1"/>
  <c r="F1731" i="1"/>
  <c r="F1732" i="1"/>
  <c r="F1733" i="1"/>
  <c r="F481" i="1"/>
  <c r="F482" i="1"/>
  <c r="F483" i="1"/>
  <c r="F484" i="1"/>
  <c r="F485" i="1"/>
  <c r="F1213" i="1"/>
  <c r="F1214" i="1"/>
  <c r="F1215" i="1"/>
  <c r="F1216" i="1"/>
  <c r="F2187" i="1"/>
  <c r="F2188" i="1"/>
  <c r="F2189" i="1"/>
  <c r="F2190" i="1"/>
  <c r="F1059" i="1"/>
  <c r="F1112" i="1"/>
  <c r="F1113" i="1"/>
  <c r="F1114" i="1"/>
  <c r="F1115" i="1"/>
  <c r="F1116" i="1"/>
  <c r="F1935" i="1"/>
  <c r="F1936" i="1"/>
  <c r="F1232" i="1"/>
  <c r="F1233" i="1"/>
  <c r="F1234" i="1"/>
  <c r="F1235" i="1"/>
  <c r="F1161" i="1"/>
  <c r="F2794" i="1"/>
  <c r="F2795" i="1"/>
  <c r="F2796" i="1"/>
  <c r="F2797" i="1"/>
  <c r="F308" i="1"/>
  <c r="F309" i="1"/>
  <c r="F310" i="1"/>
  <c r="F2987" i="1"/>
  <c r="F2988" i="1"/>
  <c r="F2989" i="1"/>
  <c r="F2990" i="1"/>
  <c r="F2821" i="1"/>
  <c r="F687" i="1"/>
  <c r="F748" i="1"/>
  <c r="F749" i="1"/>
  <c r="F1789" i="1"/>
  <c r="F1790" i="1"/>
  <c r="F1791" i="1"/>
  <c r="F1792" i="1"/>
  <c r="F1793" i="1"/>
  <c r="F1236" i="1"/>
  <c r="F1237" i="1"/>
  <c r="F1238" i="1"/>
  <c r="F1239" i="1"/>
  <c r="F1240" i="1"/>
  <c r="F1620" i="1"/>
  <c r="F1621" i="1"/>
  <c r="F1622" i="1"/>
  <c r="F1623" i="1"/>
  <c r="F2297" i="1"/>
  <c r="F2298" i="1"/>
  <c r="F2299" i="1"/>
  <c r="F370" i="1"/>
  <c r="F2341" i="1"/>
  <c r="F383" i="1"/>
  <c r="F384" i="1"/>
  <c r="F385" i="1"/>
  <c r="F386" i="1"/>
  <c r="F1024" i="1"/>
  <c r="F1025" i="1"/>
  <c r="F1026" i="1"/>
  <c r="F1027" i="1"/>
  <c r="F1028" i="1"/>
  <c r="F1081" i="1"/>
  <c r="F1082" i="1"/>
  <c r="F1083" i="1"/>
  <c r="F1084" i="1"/>
  <c r="F2230" i="1"/>
  <c r="F1179" i="1"/>
  <c r="F1180" i="1"/>
  <c r="F1181" i="1"/>
  <c r="F1182" i="1"/>
  <c r="F1151" i="1"/>
  <c r="F1318" i="1"/>
  <c r="F1319" i="1"/>
  <c r="F965" i="1"/>
  <c r="F133" i="1"/>
  <c r="F134" i="1"/>
  <c r="F1217" i="1"/>
  <c r="F1218" i="1"/>
  <c r="F2624" i="1"/>
  <c r="F2625" i="1"/>
  <c r="F2626" i="1"/>
  <c r="F2627" i="1"/>
  <c r="F2628" i="1"/>
  <c r="F2629" i="1"/>
  <c r="F2630" i="1"/>
  <c r="F2631" i="1"/>
  <c r="F2632" i="1"/>
  <c r="F109" i="1"/>
  <c r="F110" i="1"/>
  <c r="F111" i="1"/>
  <c r="F2780" i="1"/>
  <c r="F2781" i="1"/>
  <c r="F966" i="1"/>
  <c r="F2633" i="1"/>
  <c r="F2634" i="1"/>
  <c r="F2635" i="1"/>
  <c r="F2636" i="1"/>
  <c r="F1304" i="1"/>
  <c r="F1305" i="1"/>
  <c r="F1306" i="1"/>
  <c r="F2276" i="1"/>
  <c r="F2277" i="1"/>
  <c r="F2765" i="1"/>
  <c r="F2766" i="1"/>
  <c r="F2767" i="1"/>
  <c r="F1002" i="1"/>
  <c r="F858" i="1"/>
  <c r="F859" i="1"/>
  <c r="F1651" i="1"/>
  <c r="F1652" i="1"/>
  <c r="F1653" i="1"/>
  <c r="F2231" i="1"/>
  <c r="F2232" i="1"/>
  <c r="F415" i="1"/>
  <c r="F416" i="1"/>
  <c r="F417" i="1"/>
  <c r="F2015" i="1"/>
  <c r="F2233" i="1"/>
  <c r="F2016" i="1"/>
  <c r="F2017" i="1"/>
  <c r="F2018" i="1"/>
  <c r="F2019" i="1"/>
  <c r="F2020" i="1"/>
  <c r="F2162" i="1"/>
  <c r="F1152" i="1"/>
  <c r="F1153" i="1"/>
  <c r="F1154" i="1"/>
  <c r="F1155" i="1"/>
  <c r="F1156" i="1"/>
  <c r="F955" i="1"/>
  <c r="F956" i="1"/>
  <c r="F957" i="1"/>
  <c r="F958" i="1"/>
  <c r="F459" i="1"/>
  <c r="F460" i="1"/>
  <c r="F461" i="1"/>
  <c r="F462" i="1"/>
  <c r="F463" i="1"/>
  <c r="F2351" i="1"/>
  <c r="F2352" i="1"/>
  <c r="F1980" i="1"/>
  <c r="F1981" i="1"/>
  <c r="F1982" i="1"/>
  <c r="F1983" i="1"/>
  <c r="F1984" i="1"/>
  <c r="F806" i="1"/>
  <c r="F807" i="1"/>
  <c r="F808" i="1"/>
  <c r="F2561" i="1"/>
  <c r="F2562" i="1"/>
  <c r="F2563" i="1"/>
  <c r="F2564" i="1"/>
  <c r="F2565" i="1"/>
  <c r="F2522" i="1"/>
  <c r="F2523" i="1"/>
  <c r="F2524" i="1"/>
  <c r="F2525" i="1"/>
  <c r="F2526" i="1"/>
  <c r="F1670" i="1"/>
  <c r="F1532" i="1"/>
  <c r="F1371" i="1"/>
  <c r="F1372" i="1"/>
  <c r="F1373" i="1"/>
  <c r="F1374" i="1"/>
  <c r="F1821" i="1"/>
  <c r="F1822" i="1"/>
  <c r="F1823" i="1"/>
  <c r="F1824" i="1"/>
  <c r="F1329" i="1"/>
  <c r="F980" i="1"/>
  <c r="F3083" i="1"/>
  <c r="F3084" i="1"/>
  <c r="F3085" i="1"/>
  <c r="F3086" i="1"/>
  <c r="F1825" i="1"/>
  <c r="F583" i="1"/>
  <c r="F584" i="1"/>
  <c r="F585" i="1"/>
  <c r="F586" i="1"/>
  <c r="F587" i="1"/>
  <c r="F843" i="1"/>
  <c r="F844" i="1"/>
  <c r="F845" i="1"/>
  <c r="F846" i="1"/>
  <c r="F847" i="1"/>
  <c r="F635" i="1"/>
  <c r="F636" i="1"/>
  <c r="F637" i="1"/>
  <c r="F638" i="1"/>
  <c r="F639" i="1"/>
  <c r="F2105" i="1"/>
  <c r="F2106" i="1"/>
  <c r="F2107" i="1"/>
  <c r="F2108" i="1"/>
  <c r="F2109" i="1"/>
  <c r="F1320" i="1"/>
  <c r="F1321" i="1"/>
  <c r="F2755" i="1"/>
  <c r="F2756" i="1"/>
  <c r="F2663" i="1"/>
  <c r="F2664" i="1"/>
  <c r="F2665" i="1"/>
  <c r="F2666" i="1"/>
  <c r="F229" i="1"/>
  <c r="F230" i="1"/>
  <c r="F231" i="1"/>
  <c r="F1764" i="1"/>
  <c r="F1765" i="1"/>
  <c r="F1766" i="1"/>
  <c r="F1767" i="1"/>
  <c r="F1849" i="1"/>
  <c r="F1850" i="1"/>
  <c r="F1517" i="1"/>
  <c r="F770" i="1"/>
  <c r="F771" i="1"/>
  <c r="F772" i="1"/>
  <c r="F773" i="1"/>
  <c r="F2278" i="1"/>
  <c r="F2279" i="1"/>
  <c r="F2280" i="1"/>
  <c r="F2768" i="1"/>
  <c r="F2769" i="1"/>
  <c r="F722" i="1"/>
  <c r="F723" i="1"/>
  <c r="F724" i="1"/>
  <c r="F725" i="1"/>
  <c r="F1307" i="1"/>
  <c r="F1308" i="1"/>
  <c r="F1309" i="1"/>
  <c r="F289" i="1"/>
  <c r="F290" i="1"/>
  <c r="F291" i="1"/>
  <c r="F1136" i="1"/>
  <c r="F1137" i="1"/>
  <c r="F1138" i="1"/>
  <c r="F1139" i="1"/>
  <c r="F2783" i="1"/>
  <c r="F2324" i="1"/>
  <c r="F1418" i="1"/>
  <c r="F1419" i="1"/>
  <c r="F28" i="1"/>
  <c r="F29" i="1"/>
  <c r="F774" i="1"/>
  <c r="F775" i="1"/>
  <c r="F776" i="1"/>
  <c r="F777" i="1"/>
  <c r="F778" i="1"/>
  <c r="F1101" i="1"/>
  <c r="F1102" i="1"/>
  <c r="F1103" i="1"/>
  <c r="F1104" i="1"/>
  <c r="F1872" i="1"/>
  <c r="F1873" i="1"/>
  <c r="F1874" i="1"/>
  <c r="F1985" i="1"/>
  <c r="F1986" i="1"/>
  <c r="F1987" i="1"/>
  <c r="F1988" i="1"/>
  <c r="F1989" i="1"/>
  <c r="F1875" i="1"/>
  <c r="F1876" i="1"/>
  <c r="F1877" i="1"/>
  <c r="F1878" i="1"/>
  <c r="F2248" i="1"/>
  <c r="F2249" i="1"/>
  <c r="F2250" i="1"/>
  <c r="F2423" i="1"/>
  <c r="F2424" i="1"/>
  <c r="F2425" i="1"/>
  <c r="F2426" i="1"/>
  <c r="F575" i="1"/>
  <c r="F576" i="1"/>
  <c r="F577" i="1"/>
  <c r="F578" i="1"/>
  <c r="F579" i="1"/>
  <c r="F2402" i="1"/>
  <c r="F2403" i="1"/>
  <c r="F2404" i="1"/>
  <c r="F2405" i="1"/>
  <c r="F2406" i="1"/>
  <c r="F2234" i="1"/>
  <c r="F2235" i="1"/>
  <c r="F400" i="1"/>
  <c r="F401" i="1"/>
  <c r="F2303" i="1"/>
  <c r="F2304" i="1"/>
  <c r="F2305" i="1"/>
  <c r="F1347" i="1"/>
  <c r="F1348" i="1"/>
  <c r="F1349" i="1"/>
  <c r="F1350" i="1"/>
  <c r="F2217" i="1"/>
  <c r="F464" i="1"/>
  <c r="F465" i="1"/>
  <c r="F466" i="1"/>
  <c r="F467" i="1"/>
  <c r="F1351" i="1"/>
  <c r="F1352" i="1"/>
  <c r="F1353" i="1"/>
  <c r="F1734" i="1"/>
  <c r="F1735" i="1"/>
  <c r="F1736" i="1"/>
  <c r="F1737" i="1"/>
  <c r="F1738" i="1"/>
  <c r="F468" i="1"/>
  <c r="F469" i="1"/>
  <c r="F470" i="1"/>
  <c r="F1157" i="1"/>
  <c r="F1158" i="1"/>
  <c r="F1159" i="1"/>
  <c r="F923" i="1"/>
  <c r="F924" i="1"/>
  <c r="F925" i="1"/>
  <c r="F926" i="1"/>
  <c r="F2822" i="1"/>
  <c r="F2823" i="1"/>
  <c r="F2770" i="1"/>
  <c r="F2771" i="1"/>
  <c r="F2772" i="1"/>
  <c r="F486" i="1"/>
  <c r="F487" i="1"/>
  <c r="F488" i="1"/>
  <c r="F489" i="1"/>
  <c r="F490" i="1"/>
  <c r="F2053" i="1"/>
  <c r="F2054" i="1"/>
  <c r="F2055" i="1"/>
  <c r="F1949" i="1"/>
  <c r="F1950" i="1"/>
  <c r="F1951" i="1"/>
  <c r="F1952" i="1"/>
  <c r="F941" i="1"/>
  <c r="F942" i="1"/>
  <c r="F943" i="1"/>
  <c r="F2342" i="1"/>
  <c r="F2537" i="1"/>
  <c r="F2538" i="1"/>
  <c r="F2539" i="1"/>
  <c r="F2191" i="1"/>
  <c r="F2757" i="1"/>
  <c r="F2376" i="1"/>
  <c r="F2377" i="1"/>
  <c r="F2378" i="1"/>
  <c r="F2379" i="1"/>
  <c r="F2380" i="1"/>
  <c r="F387" i="1"/>
  <c r="F2432" i="1"/>
  <c r="F2433" i="1"/>
  <c r="F2434" i="1"/>
  <c r="F2435" i="1"/>
  <c r="F2436" i="1"/>
  <c r="F2126" i="1"/>
  <c r="F2127" i="1"/>
  <c r="F2343" i="1"/>
  <c r="F2344" i="1"/>
  <c r="F2345" i="1"/>
  <c r="F1594" i="1"/>
  <c r="F1595" i="1"/>
  <c r="F1596" i="1"/>
  <c r="F1597" i="1"/>
  <c r="F1598" i="1"/>
  <c r="F135" i="1"/>
  <c r="F136" i="1"/>
  <c r="F137" i="1"/>
  <c r="F138" i="1"/>
  <c r="F1469" i="1"/>
  <c r="F1470" i="1"/>
  <c r="F2506" i="1"/>
  <c r="F2507" i="1"/>
  <c r="F2508" i="1"/>
  <c r="F2509" i="1"/>
  <c r="F1037" i="1"/>
  <c r="F1038" i="1"/>
  <c r="F1039" i="1"/>
  <c r="F2758" i="1"/>
  <c r="F2759" i="1"/>
  <c r="F2760" i="1"/>
  <c r="F2761" i="1"/>
  <c r="F825" i="1"/>
  <c r="F826" i="1"/>
  <c r="F827" i="1"/>
  <c r="F1739" i="1"/>
  <c r="F1740" i="1"/>
  <c r="F1741" i="1"/>
  <c r="F1742" i="1"/>
  <c r="F1879" i="1"/>
  <c r="F1880" i="1"/>
  <c r="F1881" i="1"/>
  <c r="F1882" i="1"/>
  <c r="F1883" i="1"/>
  <c r="F792" i="1"/>
  <c r="F793" i="1"/>
  <c r="F325" i="1"/>
  <c r="F326" i="1"/>
  <c r="F327" i="1"/>
  <c r="F328" i="1"/>
  <c r="F329" i="1"/>
  <c r="F2381" i="1"/>
  <c r="F145" i="1"/>
  <c r="F146" i="1"/>
  <c r="F147" i="1"/>
  <c r="F1375" i="1"/>
  <c r="F1376" i="1"/>
  <c r="F898" i="1"/>
  <c r="F899" i="1"/>
  <c r="F900" i="1"/>
  <c r="F688" i="1"/>
  <c r="F689" i="1"/>
  <c r="F690" i="1"/>
  <c r="F691" i="1"/>
  <c r="F1998" i="1"/>
  <c r="F1999" i="1"/>
  <c r="F2000" i="1"/>
  <c r="F2001" i="1"/>
  <c r="F2002" i="1"/>
  <c r="F2306" i="1"/>
  <c r="F2307" i="1"/>
  <c r="F2308" i="1"/>
  <c r="F1693" i="1"/>
  <c r="F1694" i="1"/>
  <c r="F1695" i="1"/>
  <c r="F1696" i="1"/>
  <c r="F1697" i="1"/>
  <c r="F1633" i="1"/>
  <c r="F1634" i="1"/>
  <c r="F1204" i="1"/>
  <c r="F612" i="1"/>
  <c r="F613" i="1"/>
  <c r="F614" i="1"/>
  <c r="F615" i="1"/>
  <c r="F2915" i="1"/>
  <c r="F2916" i="1"/>
  <c r="F2917" i="1"/>
  <c r="F2918" i="1"/>
  <c r="F2919" i="1"/>
  <c r="F1654" i="1"/>
  <c r="F2540" i="1"/>
  <c r="F2541" i="1"/>
  <c r="F2542" i="1"/>
  <c r="F2543" i="1"/>
  <c r="F1219" i="1"/>
  <c r="F1220" i="1"/>
  <c r="F1221" i="1"/>
  <c r="F1222" i="1"/>
  <c r="F2566" i="1"/>
  <c r="F2567" i="1"/>
  <c r="F2568" i="1"/>
  <c r="F1990" i="1"/>
  <c r="F1991" i="1"/>
  <c r="F593" i="1"/>
  <c r="F594" i="1"/>
  <c r="F595" i="1"/>
  <c r="F596" i="1"/>
  <c r="F597" i="1"/>
  <c r="F2382" i="1"/>
  <c r="F2383" i="1"/>
  <c r="F2384" i="1"/>
  <c r="F2385" i="1"/>
  <c r="F1888" i="1"/>
  <c r="F1889" i="1"/>
  <c r="F1890" i="1"/>
  <c r="F1891" i="1"/>
  <c r="F1866" i="1"/>
  <c r="F1867" i="1"/>
  <c r="F1868" i="1"/>
  <c r="F1869" i="1"/>
  <c r="F2260" i="1"/>
  <c r="F2261" i="1"/>
  <c r="F2262" i="1"/>
  <c r="F2263" i="1"/>
  <c r="F2353" i="1"/>
  <c r="F2354" i="1"/>
  <c r="F911" i="1"/>
  <c r="F912" i="1"/>
  <c r="F2355" i="1"/>
  <c r="F2356" i="1"/>
  <c r="F1117" i="1"/>
  <c r="F1118" i="1"/>
  <c r="F57" i="1"/>
  <c r="F58" i="1"/>
  <c r="F59" i="1"/>
  <c r="F60" i="1"/>
  <c r="F1322" i="1"/>
  <c r="F2782" i="1"/>
  <c r="F1193" i="1"/>
  <c r="F1194" i="1"/>
  <c r="F1195" i="1"/>
  <c r="F1196" i="1"/>
  <c r="F1197" i="1"/>
  <c r="F2667" i="1"/>
  <c r="F2668" i="1"/>
  <c r="F2669" i="1"/>
  <c r="F2670" i="1"/>
  <c r="F232" i="1"/>
  <c r="F233" i="1"/>
  <c r="F234" i="1"/>
  <c r="F235" i="1"/>
  <c r="F2143" i="1"/>
  <c r="F3052" i="1"/>
  <c r="F3053" i="1"/>
  <c r="F3054" i="1"/>
  <c r="F3055" i="1"/>
  <c r="F3056" i="1"/>
  <c r="F2429" i="1"/>
  <c r="F2430" i="1"/>
  <c r="F2431" i="1"/>
  <c r="F1892" i="1"/>
  <c r="F1893" i="1"/>
  <c r="F1894" i="1"/>
  <c r="F1895" i="1"/>
  <c r="F1241" i="1"/>
  <c r="F1242" i="1"/>
  <c r="F1243" i="1"/>
  <c r="F2860" i="1"/>
  <c r="F2861" i="1"/>
  <c r="F2862" i="1"/>
  <c r="F2863" i="1"/>
  <c r="F2864" i="1"/>
  <c r="F2592" i="1"/>
  <c r="F2593" i="1"/>
  <c r="F2594" i="1"/>
  <c r="F2595" i="1"/>
  <c r="F1826" i="1"/>
  <c r="F1827" i="1"/>
  <c r="F1828" i="1"/>
  <c r="F1829" i="1"/>
  <c r="F1830" i="1"/>
  <c r="F546" i="1"/>
  <c r="F547" i="1"/>
  <c r="F2437" i="1"/>
  <c r="F2438" i="1"/>
  <c r="F913" i="1"/>
  <c r="F914" i="1"/>
  <c r="F915" i="1"/>
  <c r="F2893" i="1"/>
  <c r="F2894" i="1"/>
  <c r="F2895" i="1"/>
  <c r="F2896" i="1"/>
  <c r="F2615" i="1"/>
  <c r="F2616" i="1"/>
  <c r="F2617" i="1"/>
  <c r="F2618" i="1"/>
  <c r="F112" i="1"/>
  <c r="F779" i="1"/>
  <c r="F780" i="1"/>
  <c r="F781" i="1"/>
  <c r="F782" i="1"/>
  <c r="F783" i="1"/>
  <c r="F1801" i="1"/>
  <c r="F1802" i="1"/>
  <c r="F1803" i="1"/>
  <c r="F1804" i="1"/>
  <c r="F2163" i="1"/>
  <c r="F2164" i="1"/>
  <c r="F2165" i="1"/>
  <c r="F2166" i="1"/>
  <c r="F1785" i="1"/>
  <c r="F1786" i="1"/>
  <c r="F1787" i="1"/>
  <c r="F2478" i="1"/>
  <c r="F2479" i="1"/>
  <c r="F2480" i="1"/>
  <c r="F640" i="1"/>
  <c r="F641" i="1"/>
  <c r="F642" i="1"/>
  <c r="F643" i="1"/>
  <c r="F644" i="1"/>
  <c r="F2945" i="1"/>
  <c r="F2946" i="1"/>
  <c r="F2947" i="1"/>
  <c r="F2948" i="1"/>
  <c r="F2003" i="1"/>
  <c r="F2004" i="1"/>
  <c r="F2005" i="1"/>
  <c r="F2006" i="1"/>
  <c r="F2007" i="1"/>
  <c r="F1569" i="1"/>
  <c r="F1570" i="1"/>
  <c r="F1571" i="1"/>
  <c r="F1572" i="1"/>
  <c r="F2671" i="1"/>
  <c r="F2672" i="1"/>
  <c r="F2673" i="1"/>
  <c r="F2674" i="1"/>
  <c r="F1399" i="1"/>
  <c r="F418" i="1"/>
  <c r="F419" i="1"/>
  <c r="F420" i="1"/>
  <c r="F421" i="1"/>
  <c r="F1689" i="1"/>
  <c r="F1690" i="1"/>
  <c r="F1691" i="1"/>
  <c r="F1692" i="1"/>
  <c r="F2281" i="1"/>
  <c r="F2282" i="1"/>
  <c r="F2283" i="1"/>
  <c r="F2284" i="1"/>
  <c r="F356" i="1"/>
  <c r="F357" i="1"/>
  <c r="F358" i="1"/>
  <c r="F359" i="1"/>
  <c r="F1599" i="1"/>
  <c r="F1600" i="1"/>
  <c r="F1601" i="1"/>
  <c r="F1602" i="1"/>
  <c r="F52" i="1"/>
  <c r="F53" i="1"/>
  <c r="F54" i="1"/>
  <c r="F55" i="1"/>
  <c r="F56" i="1"/>
  <c r="F726" i="1"/>
  <c r="F727" i="1"/>
  <c r="F728" i="1"/>
  <c r="F729" i="1"/>
  <c r="F2056" i="1"/>
  <c r="F2057" i="1"/>
  <c r="F2058" i="1"/>
  <c r="F2059" i="1"/>
  <c r="F2192" i="1"/>
  <c r="F2193" i="1"/>
  <c r="F2194" i="1"/>
  <c r="F2195" i="1"/>
  <c r="F2196" i="1"/>
  <c r="F2575" i="1"/>
  <c r="F2576" i="1"/>
  <c r="F2577" i="1"/>
  <c r="F2578" i="1"/>
  <c r="F30" i="1"/>
  <c r="F31" i="1"/>
  <c r="F32" i="1"/>
  <c r="F33" i="1"/>
  <c r="F431" i="1"/>
  <c r="F432" i="1"/>
  <c r="F433" i="1"/>
  <c r="F434" i="1"/>
  <c r="F1040" i="1"/>
  <c r="F1041" i="1"/>
  <c r="F1042" i="1"/>
  <c r="F1043" i="1"/>
  <c r="F1044" i="1"/>
  <c r="F435" i="1"/>
  <c r="F436" i="1"/>
  <c r="F437" i="1"/>
  <c r="F438" i="1"/>
  <c r="F439" i="1"/>
  <c r="F1010" i="1"/>
  <c r="F1011" i="1"/>
  <c r="F1012" i="1"/>
  <c r="F1013" i="1"/>
  <c r="F3033" i="1"/>
  <c r="F3034" i="1"/>
  <c r="F3035" i="1"/>
  <c r="F1488" i="1"/>
  <c r="F1489" i="1"/>
  <c r="F1490" i="1"/>
  <c r="F1491" i="1"/>
  <c r="F2920" i="1"/>
  <c r="F2921" i="1"/>
  <c r="F2922" i="1"/>
  <c r="F2923" i="1"/>
  <c r="F2784" i="1"/>
  <c r="F2785" i="1"/>
  <c r="F2786" i="1"/>
  <c r="F2787" i="1"/>
  <c r="F2788" i="1"/>
  <c r="F2824" i="1"/>
  <c r="F2825" i="1"/>
  <c r="F2991" i="1"/>
  <c r="F2992" i="1"/>
  <c r="F2993" i="1"/>
  <c r="F2994" i="1"/>
  <c r="F2995" i="1"/>
  <c r="F2066" i="1"/>
  <c r="F2067" i="1"/>
  <c r="F2798" i="1"/>
  <c r="F2799" i="1"/>
  <c r="F2800" i="1"/>
  <c r="F1677" i="1"/>
  <c r="F1678" i="1"/>
  <c r="F1679" i="1"/>
  <c r="F1680" i="1"/>
  <c r="F1681" i="1"/>
  <c r="F525" i="1"/>
  <c r="F526" i="1"/>
  <c r="F527" i="1"/>
  <c r="F528" i="1"/>
  <c r="F1518" i="1"/>
  <c r="F1519" i="1"/>
  <c r="F1520" i="1"/>
  <c r="F1797" i="1"/>
  <c r="F2694" i="1"/>
  <c r="F2695" i="1"/>
  <c r="F2696" i="1"/>
  <c r="F2697" i="1"/>
  <c r="F2698" i="1"/>
  <c r="F1340" i="1"/>
  <c r="F1341" i="1"/>
  <c r="F1342" i="1"/>
  <c r="F1343" i="1"/>
  <c r="F1344" i="1"/>
  <c r="F2026" i="1"/>
  <c r="F2027" i="1"/>
  <c r="F2264" i="1"/>
  <c r="F2265" i="1"/>
  <c r="F2266" i="1"/>
  <c r="F2267" i="1"/>
  <c r="F2268" i="1"/>
  <c r="F598" i="1"/>
  <c r="F599" i="1"/>
  <c r="F600" i="1"/>
  <c r="F601" i="1"/>
  <c r="F1768" i="1"/>
  <c r="F1769" i="1"/>
  <c r="F1896" i="1"/>
  <c r="F1897" i="1"/>
  <c r="F1898" i="1"/>
  <c r="F1899" i="1"/>
  <c r="F2836" i="1"/>
  <c r="F2949" i="1"/>
  <c r="F2950" i="1"/>
  <c r="F2951" i="1"/>
  <c r="F2952" i="1"/>
  <c r="F2953" i="1"/>
  <c r="F2460" i="1"/>
  <c r="F703" i="1"/>
  <c r="F704" i="1"/>
  <c r="F705" i="1"/>
  <c r="F343" i="1"/>
  <c r="F344" i="1"/>
  <c r="F345" i="1"/>
  <c r="F346" i="1"/>
  <c r="F1964" i="1"/>
  <c r="F1965" i="1"/>
  <c r="F1966" i="1"/>
  <c r="F1967" i="1"/>
  <c r="F2722" i="1"/>
  <c r="F2723" i="1"/>
  <c r="F866" i="1"/>
  <c r="F867" i="1"/>
  <c r="F868" i="1"/>
  <c r="F869" i="1"/>
  <c r="F2482" i="1"/>
  <c r="F2483" i="1"/>
  <c r="F2484" i="1"/>
  <c r="F2386" i="1"/>
  <c r="F2387" i="1"/>
  <c r="F2388" i="1"/>
  <c r="F2724" i="1"/>
  <c r="F2725" i="1"/>
  <c r="F2726" i="1"/>
  <c r="F2727" i="1"/>
  <c r="F2728" i="1"/>
  <c r="F153" i="1"/>
  <c r="F2954" i="1"/>
  <c r="F2955" i="1"/>
  <c r="F2218" i="1"/>
  <c r="F2219" i="1"/>
  <c r="F2220" i="1"/>
  <c r="F3005" i="1"/>
  <c r="F3006" i="1"/>
  <c r="F1140" i="1"/>
  <c r="F1141" i="1"/>
  <c r="F1142" i="1"/>
  <c r="F1143" i="1"/>
  <c r="F1144" i="1"/>
  <c r="F2269" i="1"/>
  <c r="F2270" i="1"/>
  <c r="F2271" i="1"/>
  <c r="F2544" i="1"/>
  <c r="F2545" i="1"/>
  <c r="F2546" i="1"/>
  <c r="F2547" i="1"/>
  <c r="F164" i="1"/>
  <c r="F548" i="1"/>
  <c r="F1085" i="1"/>
  <c r="F1086" i="1"/>
  <c r="F2510" i="1"/>
  <c r="F2511" i="1"/>
  <c r="F2512" i="1"/>
  <c r="F2513" i="1"/>
  <c r="F2514" i="1"/>
  <c r="F2325" i="1"/>
  <c r="F2326" i="1"/>
  <c r="F2327" i="1"/>
  <c r="F2328" i="1"/>
  <c r="F1937" i="1"/>
  <c r="F1938" i="1"/>
  <c r="F2300" i="1"/>
  <c r="F2301" i="1"/>
  <c r="F1953" i="1"/>
  <c r="F1954" i="1"/>
  <c r="F292" i="1"/>
  <c r="F293" i="1"/>
  <c r="F294" i="1"/>
  <c r="F295" i="1"/>
  <c r="F730" i="1"/>
  <c r="F731" i="1"/>
  <c r="F732" i="1"/>
  <c r="F733" i="1"/>
  <c r="F734" i="1"/>
  <c r="F2008" i="1"/>
  <c r="F214" i="1"/>
  <c r="F215" i="1"/>
  <c r="F216" i="1"/>
  <c r="F217" i="1"/>
  <c r="F218" i="1"/>
  <c r="F311" i="1"/>
  <c r="F1427" i="1"/>
  <c r="F1851" i="1"/>
  <c r="F1852" i="1"/>
  <c r="F1853" i="1"/>
  <c r="F1854" i="1"/>
  <c r="F2389" i="1"/>
  <c r="F2390" i="1"/>
  <c r="F2391" i="1"/>
  <c r="F2309" i="1"/>
  <c r="F2310" i="1"/>
  <c r="F2311" i="1"/>
  <c r="F267" i="1"/>
  <c r="F268" i="1"/>
  <c r="F1377" i="1"/>
  <c r="F1378" i="1"/>
  <c r="F1379" i="1"/>
  <c r="F1380" i="1"/>
  <c r="F556" i="1"/>
  <c r="F557" i="1"/>
  <c r="F558" i="1"/>
  <c r="F928" i="1"/>
  <c r="F929" i="1"/>
  <c r="F930" i="1"/>
  <c r="F570" i="1"/>
  <c r="F571" i="1"/>
  <c r="F616" i="1"/>
  <c r="F617" i="1"/>
  <c r="F148" i="1"/>
  <c r="F2481" i="1"/>
  <c r="F821" i="1"/>
  <c r="F822" i="1"/>
  <c r="F823" i="1"/>
  <c r="F824" i="1"/>
  <c r="F1310" i="1"/>
  <c r="F1311" i="1"/>
  <c r="F931" i="1"/>
  <c r="F932" i="1"/>
  <c r="F933" i="1"/>
  <c r="F916" i="1"/>
  <c r="F917" i="1"/>
  <c r="F1400" i="1"/>
  <c r="F1401" i="1"/>
  <c r="F1402" i="1"/>
  <c r="F1403" i="1"/>
  <c r="F1404" i="1"/>
  <c r="F1244" i="1"/>
  <c r="F1245" i="1"/>
  <c r="F1246" i="1"/>
  <c r="F784" i="1"/>
  <c r="F785" i="1"/>
  <c r="F1471" i="1"/>
  <c r="F1472" i="1"/>
  <c r="F1473" i="1"/>
  <c r="F1474" i="1"/>
  <c r="F1475" i="1"/>
  <c r="F2637" i="1"/>
  <c r="F2638" i="1"/>
  <c r="F1435" i="1"/>
  <c r="F1436" i="1"/>
  <c r="F848" i="1"/>
  <c r="F849" i="1"/>
  <c r="F850" i="1"/>
  <c r="F851" i="1"/>
  <c r="F312" i="1"/>
  <c r="F313" i="1"/>
  <c r="F314" i="1"/>
  <c r="F2028" i="1"/>
  <c r="F2029" i="1"/>
  <c r="F1476" i="1"/>
  <c r="F1477" i="1"/>
  <c r="F1478" i="1"/>
  <c r="F1479" i="1"/>
  <c r="F1105" i="1"/>
  <c r="F2619" i="1"/>
  <c r="F2620" i="1"/>
  <c r="F2621" i="1"/>
  <c r="F2622" i="1"/>
  <c r="F959" i="1"/>
  <c r="F960" i="1"/>
  <c r="F2285" i="1"/>
  <c r="F2286" i="1"/>
  <c r="F2287" i="1"/>
  <c r="F741" i="1"/>
  <c r="F1557" i="1"/>
  <c r="F1558" i="1"/>
  <c r="F1106" i="1"/>
  <c r="F1107" i="1"/>
  <c r="F509" i="1"/>
  <c r="F510" i="1"/>
  <c r="F1603" i="1"/>
  <c r="F1859" i="1"/>
  <c r="F1860" i="1"/>
  <c r="F1861" i="1"/>
  <c r="F2128" i="1"/>
  <c r="F2129" i="1"/>
  <c r="F2130" i="1"/>
  <c r="F2131" i="1"/>
  <c r="F1604" i="1"/>
  <c r="F1605" i="1"/>
  <c r="F1606" i="1"/>
  <c r="F1607" i="1"/>
  <c r="F315" i="1"/>
  <c r="F316" i="1"/>
  <c r="F317" i="1"/>
  <c r="F318" i="1"/>
  <c r="F319" i="1"/>
  <c r="F3036" i="1"/>
  <c r="F3037" i="1"/>
  <c r="F3038" i="1"/>
  <c r="F3039" i="1"/>
  <c r="F3040" i="1"/>
  <c r="F139" i="1"/>
  <c r="F347" i="1"/>
  <c r="F348" i="1"/>
  <c r="F349" i="1"/>
  <c r="F149" i="1"/>
  <c r="F150" i="1"/>
  <c r="F151" i="1"/>
  <c r="F152" i="1"/>
  <c r="F1255" i="1"/>
  <c r="F1256" i="1"/>
  <c r="F1257" i="1"/>
  <c r="F1635" i="1"/>
  <c r="F1636" i="1"/>
  <c r="F471" i="1"/>
  <c r="F472" i="1"/>
  <c r="F1492" i="1"/>
  <c r="F1493" i="1"/>
  <c r="F1494" i="1"/>
  <c r="F2089" i="1"/>
  <c r="F2090" i="1"/>
  <c r="F2091" i="1"/>
  <c r="F2092" i="1"/>
  <c r="F2899" i="1"/>
  <c r="F2900" i="1"/>
  <c r="F2901" i="1"/>
  <c r="F2902" i="1"/>
  <c r="F2485" i="1"/>
  <c r="F2486" i="1"/>
  <c r="F2487" i="1"/>
  <c r="F2488" i="1"/>
  <c r="F366" i="1"/>
  <c r="F367" i="1"/>
  <c r="F368" i="1"/>
  <c r="F369" i="1"/>
  <c r="F580" i="1"/>
  <c r="F388" i="1"/>
  <c r="F389" i="1"/>
  <c r="F390" i="1"/>
  <c r="F391" i="1"/>
  <c r="F392" i="1"/>
  <c r="F2996" i="1"/>
  <c r="F2997" i="1"/>
  <c r="F165" i="1"/>
  <c r="F166" i="1"/>
  <c r="F167" i="1"/>
  <c r="F168" i="1"/>
  <c r="F2221" i="1"/>
  <c r="F2222" i="1"/>
  <c r="F2223" i="1"/>
  <c r="F2224" i="1"/>
  <c r="F2225" i="1"/>
  <c r="F330" i="1"/>
  <c r="F1682" i="1"/>
  <c r="F511" i="1"/>
  <c r="F512" i="1"/>
  <c r="F513" i="1"/>
  <c r="F514" i="1"/>
  <c r="F2956" i="1"/>
  <c r="F2957" i="1"/>
  <c r="F529" i="1"/>
  <c r="F1087" i="1"/>
  <c r="F1088" i="1"/>
  <c r="F1089" i="1"/>
  <c r="F1090" i="1"/>
  <c r="F1091" i="1"/>
  <c r="F934" i="1"/>
  <c r="F935" i="1"/>
  <c r="F936" i="1"/>
  <c r="F236" i="1"/>
  <c r="F237" i="1"/>
  <c r="F515" i="1"/>
  <c r="F1608" i="1"/>
  <c r="F1609" i="1"/>
  <c r="F1610" i="1"/>
  <c r="F1611" i="1"/>
  <c r="F1612" i="1"/>
  <c r="F2569" i="1"/>
  <c r="F2570" i="1"/>
  <c r="F2571" i="1"/>
  <c r="F852" i="1"/>
  <c r="F853" i="1"/>
  <c r="F854" i="1"/>
  <c r="F855" i="1"/>
  <c r="F981" i="1"/>
  <c r="F982" i="1"/>
  <c r="F983" i="1"/>
  <c r="F984" i="1"/>
  <c r="F877" i="1"/>
  <c r="F878" i="1"/>
  <c r="F38" i="1"/>
  <c r="F39" i="1"/>
  <c r="F40" i="1"/>
  <c r="F41" i="1"/>
  <c r="F42" i="1"/>
  <c r="F1108" i="1"/>
</calcChain>
</file>

<file path=xl/sharedStrings.xml><?xml version="1.0" encoding="utf-8"?>
<sst xmlns="http://schemas.openxmlformats.org/spreadsheetml/2006/main" count="6190" uniqueCount="1060">
  <si>
    <t>TransactionID</t>
  </si>
  <si>
    <t>Date</t>
  </si>
  <si>
    <t>ProductID</t>
  </si>
  <si>
    <t>Quantity</t>
  </si>
  <si>
    <t>UnitPrice</t>
  </si>
  <si>
    <t>TotalPrice</t>
  </si>
  <si>
    <t>TRX00001</t>
  </si>
  <si>
    <t>PRD040</t>
  </si>
  <si>
    <t>TRX00002</t>
  </si>
  <si>
    <t>PRD037</t>
  </si>
  <si>
    <t>PRD028</t>
  </si>
  <si>
    <t>PRD014</t>
  </si>
  <si>
    <t>PRD032</t>
  </si>
  <si>
    <t>TRX00003</t>
  </si>
  <si>
    <t>PRD036</t>
  </si>
  <si>
    <t>PRD003</t>
  </si>
  <si>
    <t>PRD004</t>
  </si>
  <si>
    <t>PRD006</t>
  </si>
  <si>
    <t>TRX00004</t>
  </si>
  <si>
    <t>PRD011</t>
  </si>
  <si>
    <t>TRX00005</t>
  </si>
  <si>
    <t>PRD018</t>
  </si>
  <si>
    <t>PRD034</t>
  </si>
  <si>
    <t>PRD007</t>
  </si>
  <si>
    <t>PRD012</t>
  </si>
  <si>
    <t>PRD017</t>
  </si>
  <si>
    <t>TRX00006</t>
  </si>
  <si>
    <t>PRD002</t>
  </si>
  <si>
    <t>PRD035</t>
  </si>
  <si>
    <t>PRD001</t>
  </si>
  <si>
    <t>PRD029</t>
  </si>
  <si>
    <t>TRX00007</t>
  </si>
  <si>
    <t>PRD019</t>
  </si>
  <si>
    <t>PRD030</t>
  </si>
  <si>
    <t>TRX00008</t>
  </si>
  <si>
    <t>TRX00009</t>
  </si>
  <si>
    <t>PRD010</t>
  </si>
  <si>
    <t>TRX00010</t>
  </si>
  <si>
    <t>PRD013</t>
  </si>
  <si>
    <t>TRX00011</t>
  </si>
  <si>
    <t>TRX00012</t>
  </si>
  <si>
    <t>TRX00013</t>
  </si>
  <si>
    <t>TRX00014</t>
  </si>
  <si>
    <t>PRD020</t>
  </si>
  <si>
    <t>TRX00015</t>
  </si>
  <si>
    <t>TRX00016</t>
  </si>
  <si>
    <t>PRD031</t>
  </si>
  <si>
    <t>TRX00017</t>
  </si>
  <si>
    <t>TRX00018</t>
  </si>
  <si>
    <t>PRD023</t>
  </si>
  <si>
    <t>TRX00019</t>
  </si>
  <si>
    <t>PRD024</t>
  </si>
  <si>
    <t>TRX00020</t>
  </si>
  <si>
    <t>TRX00021</t>
  </si>
  <si>
    <t>PRD038</t>
  </si>
  <si>
    <t>TRX00022</t>
  </si>
  <si>
    <t>TRX00023</t>
  </si>
  <si>
    <t>PRD021</t>
  </si>
  <si>
    <t>PRD026</t>
  </si>
  <si>
    <t>TRX00024</t>
  </si>
  <si>
    <t>TRX00025</t>
  </si>
  <si>
    <t>TRX00026</t>
  </si>
  <si>
    <t>PRD008</t>
  </si>
  <si>
    <t>PRD016</t>
  </si>
  <si>
    <t>TRX00027</t>
  </si>
  <si>
    <t>PRD009</t>
  </si>
  <si>
    <t>TRX00028</t>
  </si>
  <si>
    <t>PRD027</t>
  </si>
  <si>
    <t>TRX00029</t>
  </si>
  <si>
    <t>TRX00030</t>
  </si>
  <si>
    <t>TRX00031</t>
  </si>
  <si>
    <t>TRX00032</t>
  </si>
  <si>
    <t>PRD005</t>
  </si>
  <si>
    <t>TRX00033</t>
  </si>
  <si>
    <t>TRX00034</t>
  </si>
  <si>
    <t>TRX00035</t>
  </si>
  <si>
    <t>TRX00036</t>
  </si>
  <si>
    <t>TRX00037</t>
  </si>
  <si>
    <t>TRX00038</t>
  </si>
  <si>
    <t>TRX00039</t>
  </si>
  <si>
    <t>TRX00040</t>
  </si>
  <si>
    <t>TRX00041</t>
  </si>
  <si>
    <t>PRD025</t>
  </si>
  <si>
    <t>TRX00042</t>
  </si>
  <si>
    <t>PRD039</t>
  </si>
  <si>
    <t>TRX00043</t>
  </si>
  <si>
    <t>PRD015</t>
  </si>
  <si>
    <t>TRX00044</t>
  </si>
  <si>
    <t>TRX00045</t>
  </si>
  <si>
    <t>TRX00046</t>
  </si>
  <si>
    <t>TRX00047</t>
  </si>
  <si>
    <t>TRX00048</t>
  </si>
  <si>
    <t>PRD022</t>
  </si>
  <si>
    <t>TRX00049</t>
  </si>
  <si>
    <t>TRX00050</t>
  </si>
  <si>
    <t>TRX00051</t>
  </si>
  <si>
    <t>TRX00052</t>
  </si>
  <si>
    <t>TRX00053</t>
  </si>
  <si>
    <t>TRX00054</t>
  </si>
  <si>
    <t>TRX00055</t>
  </si>
  <si>
    <t>TRX00056</t>
  </si>
  <si>
    <t>TRX00057</t>
  </si>
  <si>
    <t>TRX00058</t>
  </si>
  <si>
    <t>TRX00059</t>
  </si>
  <si>
    <t>TRX00060</t>
  </si>
  <si>
    <t>TRX00061</t>
  </si>
  <si>
    <t>PRD033</t>
  </si>
  <si>
    <t>TRX00062</t>
  </si>
  <si>
    <t>TRX00063</t>
  </si>
  <si>
    <t>TRX00064</t>
  </si>
  <si>
    <t>TRX00065</t>
  </si>
  <si>
    <t>TRX00066</t>
  </si>
  <si>
    <t>TRX00067</t>
  </si>
  <si>
    <t>TRX00068</t>
  </si>
  <si>
    <t>TRX00069</t>
  </si>
  <si>
    <t>TRX00070</t>
  </si>
  <si>
    <t>TRX00071</t>
  </si>
  <si>
    <t>TRX00072</t>
  </si>
  <si>
    <t>TRX00073</t>
  </si>
  <si>
    <t>TRX00074</t>
  </si>
  <si>
    <t>TRX00075</t>
  </si>
  <si>
    <t>TRX00076</t>
  </si>
  <si>
    <t>TRX00077</t>
  </si>
  <si>
    <t>TRX00078</t>
  </si>
  <si>
    <t>TRX00079</t>
  </si>
  <si>
    <t>TRX00080</t>
  </si>
  <si>
    <t>TRX00081</t>
  </si>
  <si>
    <t>TRX00082</t>
  </si>
  <si>
    <t>TRX00083</t>
  </si>
  <si>
    <t>TRX00084</t>
  </si>
  <si>
    <t>TRX00085</t>
  </si>
  <si>
    <t>TRX00086</t>
  </si>
  <si>
    <t>TRX00087</t>
  </si>
  <si>
    <t>TRX00088</t>
  </si>
  <si>
    <t>TRX00089</t>
  </si>
  <si>
    <t>TRX00090</t>
  </si>
  <si>
    <t>TRX00091</t>
  </si>
  <si>
    <t>TRX00092</t>
  </si>
  <si>
    <t>TRX00093</t>
  </si>
  <si>
    <t>TRX00094</t>
  </si>
  <si>
    <t>TRX00095</t>
  </si>
  <si>
    <t>TRX00096</t>
  </si>
  <si>
    <t>TRX00097</t>
  </si>
  <si>
    <t>TRX00098</t>
  </si>
  <si>
    <t>TRX00099</t>
  </si>
  <si>
    <t>TRX00100</t>
  </si>
  <si>
    <t>TRX00101</t>
  </si>
  <si>
    <t>TRX00102</t>
  </si>
  <si>
    <t>TRX00103</t>
  </si>
  <si>
    <t>TRX00104</t>
  </si>
  <si>
    <t>TRX00105</t>
  </si>
  <si>
    <t>TRX00106</t>
  </si>
  <si>
    <t>TRX00107</t>
  </si>
  <si>
    <t>TRX00108</t>
  </si>
  <si>
    <t>TRX00109</t>
  </si>
  <si>
    <t>TRX00110</t>
  </si>
  <si>
    <t>TRX00111</t>
  </si>
  <si>
    <t>TRX00112</t>
  </si>
  <si>
    <t>TRX00113</t>
  </si>
  <si>
    <t>TRX00114</t>
  </si>
  <si>
    <t>TRX00115</t>
  </si>
  <si>
    <t>TRX00116</t>
  </si>
  <si>
    <t>TRX00117</t>
  </si>
  <si>
    <t>TRX00118</t>
  </si>
  <si>
    <t>TRX00119</t>
  </si>
  <si>
    <t>TRX00120</t>
  </si>
  <si>
    <t>TRX00121</t>
  </si>
  <si>
    <t>TRX00122</t>
  </si>
  <si>
    <t>TRX00123</t>
  </si>
  <si>
    <t>TRX00124</t>
  </si>
  <si>
    <t>TRX00125</t>
  </si>
  <si>
    <t>TRX00126</t>
  </si>
  <si>
    <t>TRX00127</t>
  </si>
  <si>
    <t>TRX00128</t>
  </si>
  <si>
    <t>TRX00129</t>
  </si>
  <si>
    <t>TRX00130</t>
  </si>
  <si>
    <t>TRX00131</t>
  </si>
  <si>
    <t>TRX00132</t>
  </si>
  <si>
    <t>TRX00133</t>
  </si>
  <si>
    <t>TRX00134</t>
  </si>
  <si>
    <t>TRX00135</t>
  </si>
  <si>
    <t>TRX00136</t>
  </si>
  <si>
    <t>TRX00137</t>
  </si>
  <si>
    <t>TRX00138</t>
  </si>
  <si>
    <t>TRX00139</t>
  </si>
  <si>
    <t>TRX00140</t>
  </si>
  <si>
    <t>TRX00141</t>
  </si>
  <si>
    <t>TRX00142</t>
  </si>
  <si>
    <t>TRX00143</t>
  </si>
  <si>
    <t>TRX00144</t>
  </si>
  <si>
    <t>TRX00145</t>
  </si>
  <si>
    <t>TRX00146</t>
  </si>
  <si>
    <t>TRX00147</t>
  </si>
  <si>
    <t>TRX00148</t>
  </si>
  <si>
    <t>TRX00149</t>
  </si>
  <si>
    <t>TRX00150</t>
  </si>
  <si>
    <t>TRX00151</t>
  </si>
  <si>
    <t>TRX00152</t>
  </si>
  <si>
    <t>TRX00153</t>
  </si>
  <si>
    <t>TRX00154</t>
  </si>
  <si>
    <t>TRX00155</t>
  </si>
  <si>
    <t>TRX00156</t>
  </si>
  <si>
    <t>TRX00157</t>
  </si>
  <si>
    <t>TRX00158</t>
  </si>
  <si>
    <t>TRX00159</t>
  </si>
  <si>
    <t>TRX00160</t>
  </si>
  <si>
    <t>TRX00161</t>
  </si>
  <si>
    <t>TRX00162</t>
  </si>
  <si>
    <t>TRX00163</t>
  </si>
  <si>
    <t>TRX00164</t>
  </si>
  <si>
    <t>TRX00165</t>
  </si>
  <si>
    <t>TRX00166</t>
  </si>
  <si>
    <t>TRX00167</t>
  </si>
  <si>
    <t>TRX00168</t>
  </si>
  <si>
    <t>TRX00169</t>
  </si>
  <si>
    <t>TRX00170</t>
  </si>
  <si>
    <t>TRX00171</t>
  </si>
  <si>
    <t>TRX00172</t>
  </si>
  <si>
    <t>TRX00173</t>
  </si>
  <si>
    <t>TRX00174</t>
  </si>
  <si>
    <t>TRX00175</t>
  </si>
  <si>
    <t>TRX00176</t>
  </si>
  <si>
    <t>TRX00177</t>
  </si>
  <si>
    <t>TRX00178</t>
  </si>
  <si>
    <t>TRX00179</t>
  </si>
  <si>
    <t>TRX00180</t>
  </si>
  <si>
    <t>TRX00181</t>
  </si>
  <si>
    <t>TRX00182</t>
  </si>
  <si>
    <t>TRX00183</t>
  </si>
  <si>
    <t>TRX00184</t>
  </si>
  <si>
    <t>TRX00185</t>
  </si>
  <si>
    <t>TRX00186</t>
  </si>
  <si>
    <t>TRX00187</t>
  </si>
  <si>
    <t>TRX00188</t>
  </si>
  <si>
    <t>TRX00189</t>
  </si>
  <si>
    <t>TRX00190</t>
  </si>
  <si>
    <t>TRX00191</t>
  </si>
  <si>
    <t>TRX00192</t>
  </si>
  <si>
    <t>TRX00193</t>
  </si>
  <si>
    <t>TRX00194</t>
  </si>
  <si>
    <t>TRX00195</t>
  </si>
  <si>
    <t>TRX00196</t>
  </si>
  <si>
    <t>TRX00197</t>
  </si>
  <si>
    <t>TRX00198</t>
  </si>
  <si>
    <t>TRX00199</t>
  </si>
  <si>
    <t>TRX00200</t>
  </si>
  <si>
    <t>TRX00201</t>
  </si>
  <si>
    <t>TRX00202</t>
  </si>
  <si>
    <t>TRX00203</t>
  </si>
  <si>
    <t>TRX00204</t>
  </si>
  <si>
    <t>TRX00205</t>
  </si>
  <si>
    <t>TRX00206</t>
  </si>
  <si>
    <t>TRX00207</t>
  </si>
  <si>
    <t>TRX00208</t>
  </si>
  <si>
    <t>TRX00209</t>
  </si>
  <si>
    <t>TRX00210</t>
  </si>
  <si>
    <t>TRX00211</t>
  </si>
  <si>
    <t>TRX00212</t>
  </si>
  <si>
    <t>TRX00213</t>
  </si>
  <si>
    <t>TRX00214</t>
  </si>
  <si>
    <t>TRX00215</t>
  </si>
  <si>
    <t>TRX00216</t>
  </si>
  <si>
    <t>TRX00217</t>
  </si>
  <si>
    <t>TRX00218</t>
  </si>
  <si>
    <t>TRX00219</t>
  </si>
  <si>
    <t>TRX00220</t>
  </si>
  <si>
    <t>TRX00221</t>
  </si>
  <si>
    <t>TRX00222</t>
  </si>
  <si>
    <t>TRX00223</t>
  </si>
  <si>
    <t>TRX00224</t>
  </si>
  <si>
    <t>TRX00225</t>
  </si>
  <si>
    <t>TRX00226</t>
  </si>
  <si>
    <t>TRX00227</t>
  </si>
  <si>
    <t>TRX00228</t>
  </si>
  <si>
    <t>TRX00229</t>
  </si>
  <si>
    <t>TRX00230</t>
  </si>
  <si>
    <t>TRX00231</t>
  </si>
  <si>
    <t>TRX00232</t>
  </si>
  <si>
    <t>TRX00233</t>
  </si>
  <si>
    <t>TRX00234</t>
  </si>
  <si>
    <t>TRX00235</t>
  </si>
  <si>
    <t>TRX00236</t>
  </si>
  <si>
    <t>TRX00237</t>
  </si>
  <si>
    <t>TRX00238</t>
  </si>
  <si>
    <t>TRX00239</t>
  </si>
  <si>
    <t>TRX00240</t>
  </si>
  <si>
    <t>TRX00241</t>
  </si>
  <si>
    <t>TRX00242</t>
  </si>
  <si>
    <t>TRX00243</t>
  </si>
  <si>
    <t>TRX00244</t>
  </si>
  <si>
    <t>TRX00245</t>
  </si>
  <si>
    <t>TRX00246</t>
  </si>
  <si>
    <t>TRX00247</t>
  </si>
  <si>
    <t>TRX00248</t>
  </si>
  <si>
    <t>TRX00249</t>
  </si>
  <si>
    <t>TRX00250</t>
  </si>
  <si>
    <t>TRX00251</t>
  </si>
  <si>
    <t>TRX00252</t>
  </si>
  <si>
    <t>TRX00253</t>
  </si>
  <si>
    <t>TRX00254</t>
  </si>
  <si>
    <t>TRX00255</t>
  </si>
  <si>
    <t>TRX00256</t>
  </si>
  <si>
    <t>TRX00257</t>
  </si>
  <si>
    <t>TRX00258</t>
  </si>
  <si>
    <t>TRX00259</t>
  </si>
  <si>
    <t>TRX00260</t>
  </si>
  <si>
    <t>TRX00261</t>
  </si>
  <si>
    <t>TRX00262</t>
  </si>
  <si>
    <t>TRX00263</t>
  </si>
  <si>
    <t>TRX00264</t>
  </si>
  <si>
    <t>TRX00265</t>
  </si>
  <si>
    <t>TRX00266</t>
  </si>
  <si>
    <t>TRX00267</t>
  </si>
  <si>
    <t>TRX00268</t>
  </si>
  <si>
    <t>TRX00269</t>
  </si>
  <si>
    <t>TRX00270</t>
  </si>
  <si>
    <t>TRX00271</t>
  </si>
  <si>
    <t>TRX00272</t>
  </si>
  <si>
    <t>TRX00273</t>
  </si>
  <si>
    <t>TRX00274</t>
  </si>
  <si>
    <t>TRX00275</t>
  </si>
  <si>
    <t>TRX00276</t>
  </si>
  <si>
    <t>TRX00277</t>
  </si>
  <si>
    <t>TRX00278</t>
  </si>
  <si>
    <t>TRX00279</t>
  </si>
  <si>
    <t>TRX00280</t>
  </si>
  <si>
    <t>TRX00281</t>
  </si>
  <si>
    <t>TRX00282</t>
  </si>
  <si>
    <t>TRX00283</t>
  </si>
  <si>
    <t>TRX00284</t>
  </si>
  <si>
    <t>TRX00285</t>
  </si>
  <si>
    <t>TRX00286</t>
  </si>
  <si>
    <t>TRX00287</t>
  </si>
  <si>
    <t>TRX00288</t>
  </si>
  <si>
    <t>TRX00289</t>
  </si>
  <si>
    <t>TRX00290</t>
  </si>
  <si>
    <t>TRX00291</t>
  </si>
  <si>
    <t>TRX00292</t>
  </si>
  <si>
    <t>TRX00293</t>
  </si>
  <si>
    <t>TRX00294</t>
  </si>
  <si>
    <t>TRX00295</t>
  </si>
  <si>
    <t>TRX00296</t>
  </si>
  <si>
    <t>TRX00297</t>
  </si>
  <si>
    <t>TRX00298</t>
  </si>
  <si>
    <t>TRX00299</t>
  </si>
  <si>
    <t>TRX00300</t>
  </si>
  <si>
    <t>TRX00301</t>
  </si>
  <si>
    <t>TRX00302</t>
  </si>
  <si>
    <t>TRX00303</t>
  </si>
  <si>
    <t>TRX00304</t>
  </si>
  <si>
    <t>TRX00305</t>
  </si>
  <si>
    <t>TRX00306</t>
  </si>
  <si>
    <t>TRX00307</t>
  </si>
  <si>
    <t>TRX00308</t>
  </si>
  <si>
    <t>TRX00309</t>
  </si>
  <si>
    <t>TRX00310</t>
  </si>
  <si>
    <t>TRX00311</t>
  </si>
  <si>
    <t>TRX00312</t>
  </si>
  <si>
    <t>TRX00313</t>
  </si>
  <si>
    <t>TRX00314</t>
  </si>
  <si>
    <t>TRX00315</t>
  </si>
  <si>
    <t>TRX00316</t>
  </si>
  <si>
    <t>TRX00317</t>
  </si>
  <si>
    <t>TRX00318</t>
  </si>
  <si>
    <t>TRX00319</t>
  </si>
  <si>
    <t>TRX00320</t>
  </si>
  <si>
    <t>TRX00321</t>
  </si>
  <si>
    <t>TRX00322</t>
  </si>
  <si>
    <t>TRX00323</t>
  </si>
  <si>
    <t>TRX00324</t>
  </si>
  <si>
    <t>TRX00325</t>
  </si>
  <si>
    <t>TRX00326</t>
  </si>
  <si>
    <t>TRX00327</t>
  </si>
  <si>
    <t>TRX00328</t>
  </si>
  <si>
    <t>TRX00329</t>
  </si>
  <si>
    <t>TRX00330</t>
  </si>
  <si>
    <t>TRX00331</t>
  </si>
  <si>
    <t>TRX00332</t>
  </si>
  <si>
    <t>TRX00333</t>
  </si>
  <si>
    <t>TRX00334</t>
  </si>
  <si>
    <t>TRX00335</t>
  </si>
  <si>
    <t>TRX00336</t>
  </si>
  <si>
    <t>TRX00337</t>
  </si>
  <si>
    <t>TRX00338</t>
  </si>
  <si>
    <t>TRX00339</t>
  </si>
  <si>
    <t>TRX00340</t>
  </si>
  <si>
    <t>TRX00341</t>
  </si>
  <si>
    <t>TRX00342</t>
  </si>
  <si>
    <t>TRX00343</t>
  </si>
  <si>
    <t>TRX00344</t>
  </si>
  <si>
    <t>TRX00345</t>
  </si>
  <si>
    <t>TRX00346</t>
  </si>
  <si>
    <t>TRX00347</t>
  </si>
  <si>
    <t>TRX00348</t>
  </si>
  <si>
    <t>TRX00349</t>
  </si>
  <si>
    <t>TRX00350</t>
  </si>
  <si>
    <t>TRX00351</t>
  </si>
  <si>
    <t>TRX00352</t>
  </si>
  <si>
    <t>TRX00353</t>
  </si>
  <si>
    <t>TRX00354</t>
  </si>
  <si>
    <t>TRX00355</t>
  </si>
  <si>
    <t>TRX00356</t>
  </si>
  <si>
    <t>TRX00357</t>
  </si>
  <si>
    <t>TRX00358</t>
  </si>
  <si>
    <t>TRX00359</t>
  </si>
  <si>
    <t>TRX00360</t>
  </si>
  <si>
    <t>TRX00361</t>
  </si>
  <si>
    <t>TRX00362</t>
  </si>
  <si>
    <t>TRX00363</t>
  </si>
  <si>
    <t>TRX00364</t>
  </si>
  <si>
    <t>TRX00365</t>
  </si>
  <si>
    <t>TRX00366</t>
  </si>
  <si>
    <t>TRX00367</t>
  </si>
  <si>
    <t>TRX00368</t>
  </si>
  <si>
    <t>TRX00369</t>
  </si>
  <si>
    <t>TRX00370</t>
  </si>
  <si>
    <t>TRX00371</t>
  </si>
  <si>
    <t>TRX00372</t>
  </si>
  <si>
    <t>TRX00373</t>
  </si>
  <si>
    <t>TRX00374</t>
  </si>
  <si>
    <t>TRX00375</t>
  </si>
  <si>
    <t>TRX00376</t>
  </si>
  <si>
    <t>TRX00377</t>
  </si>
  <si>
    <t>TRX00378</t>
  </si>
  <si>
    <t>TRX00379</t>
  </si>
  <si>
    <t>TRX00380</t>
  </si>
  <si>
    <t>TRX00381</t>
  </si>
  <si>
    <t>TRX00382</t>
  </si>
  <si>
    <t>TRX00383</t>
  </si>
  <si>
    <t>TRX00384</t>
  </si>
  <si>
    <t>TRX00385</t>
  </si>
  <si>
    <t>TRX00386</t>
  </si>
  <si>
    <t>TRX00387</t>
  </si>
  <si>
    <t>TRX00388</t>
  </si>
  <si>
    <t>TRX00389</t>
  </si>
  <si>
    <t>TRX00390</t>
  </si>
  <si>
    <t>TRX00391</t>
  </si>
  <si>
    <t>TRX00392</t>
  </si>
  <si>
    <t>TRX00393</t>
  </si>
  <si>
    <t>TRX00394</t>
  </si>
  <si>
    <t>TRX00395</t>
  </si>
  <si>
    <t>TRX00396</t>
  </si>
  <si>
    <t>TRX00397</t>
  </si>
  <si>
    <t>TRX00398</t>
  </si>
  <si>
    <t>TRX00399</t>
  </si>
  <si>
    <t>TRX00400</t>
  </si>
  <si>
    <t>TRX00401</t>
  </si>
  <si>
    <t>TRX00402</t>
  </si>
  <si>
    <t>TRX00403</t>
  </si>
  <si>
    <t>TRX00404</t>
  </si>
  <si>
    <t>TRX00405</t>
  </si>
  <si>
    <t>TRX00406</t>
  </si>
  <si>
    <t>TRX00407</t>
  </si>
  <si>
    <t>TRX00408</t>
  </si>
  <si>
    <t>TRX00409</t>
  </si>
  <si>
    <t>TRX00410</t>
  </si>
  <si>
    <t>TRX00411</t>
  </si>
  <si>
    <t>TRX00412</t>
  </si>
  <si>
    <t>TRX00413</t>
  </si>
  <si>
    <t>TRX00414</t>
  </si>
  <si>
    <t>TRX00415</t>
  </si>
  <si>
    <t>TRX00416</t>
  </si>
  <si>
    <t>TRX00417</t>
  </si>
  <si>
    <t>TRX00418</t>
  </si>
  <si>
    <t>TRX00419</t>
  </si>
  <si>
    <t>TRX00420</t>
  </si>
  <si>
    <t>TRX00421</t>
  </si>
  <si>
    <t>TRX00422</t>
  </si>
  <si>
    <t>TRX00423</t>
  </si>
  <si>
    <t>TRX00424</t>
  </si>
  <si>
    <t>TRX00425</t>
  </si>
  <si>
    <t>TRX00426</t>
  </si>
  <si>
    <t>TRX00427</t>
  </si>
  <si>
    <t>TRX00428</t>
  </si>
  <si>
    <t>TRX00429</t>
  </si>
  <si>
    <t>TRX00430</t>
  </si>
  <si>
    <t>TRX00431</t>
  </si>
  <si>
    <t>TRX00432</t>
  </si>
  <si>
    <t>TRX00433</t>
  </si>
  <si>
    <t>TRX00434</t>
  </si>
  <si>
    <t>TRX00435</t>
  </si>
  <si>
    <t>TRX00436</t>
  </si>
  <si>
    <t>TRX00437</t>
  </si>
  <si>
    <t>TRX00438</t>
  </si>
  <si>
    <t>TRX00439</t>
  </si>
  <si>
    <t>TRX00440</t>
  </si>
  <si>
    <t>TRX00441</t>
  </si>
  <si>
    <t>TRX00442</t>
  </si>
  <si>
    <t>TRX00443</t>
  </si>
  <si>
    <t>TRX00444</t>
  </si>
  <si>
    <t>TRX00445</t>
  </si>
  <si>
    <t>TRX00446</t>
  </si>
  <si>
    <t>TRX00447</t>
  </si>
  <si>
    <t>TRX00448</t>
  </si>
  <si>
    <t>TRX00449</t>
  </si>
  <si>
    <t>TRX00450</t>
  </si>
  <si>
    <t>TRX00451</t>
  </si>
  <si>
    <t>TRX00452</t>
  </si>
  <si>
    <t>TRX00453</t>
  </si>
  <si>
    <t>TRX00454</t>
  </si>
  <si>
    <t>TRX00455</t>
  </si>
  <si>
    <t>TRX00456</t>
  </si>
  <si>
    <t>TRX00457</t>
  </si>
  <si>
    <t>TRX00458</t>
  </si>
  <si>
    <t>TRX00459</t>
  </si>
  <si>
    <t>TRX00460</t>
  </si>
  <si>
    <t>TRX00461</t>
  </si>
  <si>
    <t>TRX00462</t>
  </si>
  <si>
    <t>TRX00463</t>
  </si>
  <si>
    <t>TRX00464</t>
  </si>
  <si>
    <t>TRX00465</t>
  </si>
  <si>
    <t>TRX00466</t>
  </si>
  <si>
    <t>TRX00467</t>
  </si>
  <si>
    <t>TRX00468</t>
  </si>
  <si>
    <t>TRX00469</t>
  </si>
  <si>
    <t>TRX00470</t>
  </si>
  <si>
    <t>TRX00471</t>
  </si>
  <si>
    <t>TRX00472</t>
  </si>
  <si>
    <t>TRX00473</t>
  </si>
  <si>
    <t>TRX00474</t>
  </si>
  <si>
    <t>TRX00475</t>
  </si>
  <si>
    <t>TRX00476</t>
  </si>
  <si>
    <t>TRX00477</t>
  </si>
  <si>
    <t>TRX00478</t>
  </si>
  <si>
    <t>TRX00479</t>
  </si>
  <si>
    <t>TRX00480</t>
  </si>
  <si>
    <t>TRX00481</t>
  </si>
  <si>
    <t>TRX00482</t>
  </si>
  <si>
    <t>TRX00483</t>
  </si>
  <si>
    <t>TRX00484</t>
  </si>
  <si>
    <t>TRX00485</t>
  </si>
  <si>
    <t>TRX00486</t>
  </si>
  <si>
    <t>TRX00487</t>
  </si>
  <si>
    <t>TRX00488</t>
  </si>
  <si>
    <t>TRX00489</t>
  </si>
  <si>
    <t>TRX00490</t>
  </si>
  <si>
    <t>TRX00491</t>
  </si>
  <si>
    <t>TRX00492</t>
  </si>
  <si>
    <t>TRX00493</t>
  </si>
  <si>
    <t>TRX00494</t>
  </si>
  <si>
    <t>TRX00495</t>
  </si>
  <si>
    <t>TRX00496</t>
  </si>
  <si>
    <t>TRX00497</t>
  </si>
  <si>
    <t>TRX00498</t>
  </si>
  <si>
    <t>TRX00499</t>
  </si>
  <si>
    <t>TRX00500</t>
  </si>
  <si>
    <t>TRX00501</t>
  </si>
  <si>
    <t>TRX00502</t>
  </si>
  <si>
    <t>TRX00503</t>
  </si>
  <si>
    <t>TRX00504</t>
  </si>
  <si>
    <t>TRX00505</t>
  </si>
  <si>
    <t>TRX00506</t>
  </si>
  <si>
    <t>TRX00507</t>
  </si>
  <si>
    <t>TRX00508</t>
  </si>
  <si>
    <t>TRX00509</t>
  </si>
  <si>
    <t>TRX00510</t>
  </si>
  <si>
    <t>TRX00511</t>
  </si>
  <si>
    <t>TRX00512</t>
  </si>
  <si>
    <t>TRX00513</t>
  </si>
  <si>
    <t>TRX00514</t>
  </si>
  <si>
    <t>TRX00515</t>
  </si>
  <si>
    <t>TRX00516</t>
  </si>
  <si>
    <t>TRX00517</t>
  </si>
  <si>
    <t>TRX00518</t>
  </si>
  <si>
    <t>TRX00519</t>
  </si>
  <si>
    <t>TRX00520</t>
  </si>
  <si>
    <t>TRX00521</t>
  </si>
  <si>
    <t>TRX00522</t>
  </si>
  <si>
    <t>TRX00523</t>
  </si>
  <si>
    <t>TRX00524</t>
  </si>
  <si>
    <t>TRX00525</t>
  </si>
  <si>
    <t>TRX00526</t>
  </si>
  <si>
    <t>TRX00527</t>
  </si>
  <si>
    <t>TRX00528</t>
  </si>
  <si>
    <t>TRX00529</t>
  </si>
  <si>
    <t>TRX00530</t>
  </si>
  <si>
    <t>TRX00531</t>
  </si>
  <si>
    <t>TRX00532</t>
  </si>
  <si>
    <t>TRX00533</t>
  </si>
  <si>
    <t>TRX00534</t>
  </si>
  <si>
    <t>TRX00535</t>
  </si>
  <si>
    <t>TRX00536</t>
  </si>
  <si>
    <t>TRX00537</t>
  </si>
  <si>
    <t>TRX00538</t>
  </si>
  <si>
    <t>TRX00539</t>
  </si>
  <si>
    <t>TRX00540</t>
  </si>
  <si>
    <t>TRX00541</t>
  </si>
  <si>
    <t>TRX00542</t>
  </si>
  <si>
    <t>TRX00543</t>
  </si>
  <si>
    <t>TRX00544</t>
  </si>
  <si>
    <t>TRX00545</t>
  </si>
  <si>
    <t>TRX00546</t>
  </si>
  <si>
    <t>TRX00547</t>
  </si>
  <si>
    <t>TRX00548</t>
  </si>
  <si>
    <t>TRX00549</t>
  </si>
  <si>
    <t>TRX00550</t>
  </si>
  <si>
    <t>TRX00551</t>
  </si>
  <si>
    <t>TRX00552</t>
  </si>
  <si>
    <t>TRX00553</t>
  </si>
  <si>
    <t>TRX00554</t>
  </si>
  <si>
    <t>TRX00555</t>
  </si>
  <si>
    <t>TRX00556</t>
  </si>
  <si>
    <t>TRX00557</t>
  </si>
  <si>
    <t>TRX00558</t>
  </si>
  <si>
    <t>TRX00559</t>
  </si>
  <si>
    <t>TRX00560</t>
  </si>
  <si>
    <t>TRX00561</t>
  </si>
  <si>
    <t>TRX00562</t>
  </si>
  <si>
    <t>TRX00563</t>
  </si>
  <si>
    <t>TRX00564</t>
  </si>
  <si>
    <t>TRX00565</t>
  </si>
  <si>
    <t>TRX00566</t>
  </si>
  <si>
    <t>TRX00567</t>
  </si>
  <si>
    <t>TRX00568</t>
  </si>
  <si>
    <t>TRX00569</t>
  </si>
  <si>
    <t>TRX00570</t>
  </si>
  <si>
    <t>TRX00571</t>
  </si>
  <si>
    <t>TRX00572</t>
  </si>
  <si>
    <t>TRX00573</t>
  </si>
  <si>
    <t>TRX00574</t>
  </si>
  <si>
    <t>TRX00575</t>
  </si>
  <si>
    <t>TRX00576</t>
  </si>
  <si>
    <t>TRX00577</t>
  </si>
  <si>
    <t>TRX00578</t>
  </si>
  <si>
    <t>TRX00579</t>
  </si>
  <si>
    <t>TRX00580</t>
  </si>
  <si>
    <t>TRX00581</t>
  </si>
  <si>
    <t>TRX00582</t>
  </si>
  <si>
    <t>TRX00583</t>
  </si>
  <si>
    <t>TRX00584</t>
  </si>
  <si>
    <t>TRX00585</t>
  </si>
  <si>
    <t>TRX00586</t>
  </si>
  <si>
    <t>TRX00587</t>
  </si>
  <si>
    <t>TRX00588</t>
  </si>
  <si>
    <t>TRX00589</t>
  </si>
  <si>
    <t>TRX00590</t>
  </si>
  <si>
    <t>TRX00591</t>
  </si>
  <si>
    <t>TRX00592</t>
  </si>
  <si>
    <t>TRX00593</t>
  </si>
  <si>
    <t>TRX00594</t>
  </si>
  <si>
    <t>TRX00595</t>
  </si>
  <si>
    <t>TRX00596</t>
  </si>
  <si>
    <t>TRX00597</t>
  </si>
  <si>
    <t>TRX00598</t>
  </si>
  <si>
    <t>TRX00599</t>
  </si>
  <si>
    <t>TRX00600</t>
  </si>
  <si>
    <t>TRX00601</t>
  </si>
  <si>
    <t>TRX00602</t>
  </si>
  <si>
    <t>TRX00603</t>
  </si>
  <si>
    <t>TRX00604</t>
  </si>
  <si>
    <t>TRX00605</t>
  </si>
  <si>
    <t>TRX00606</t>
  </si>
  <si>
    <t>TRX00607</t>
  </si>
  <si>
    <t>TRX00608</t>
  </si>
  <si>
    <t>TRX00609</t>
  </si>
  <si>
    <t>TRX00610</t>
  </si>
  <si>
    <t>TRX00611</t>
  </si>
  <si>
    <t>TRX00612</t>
  </si>
  <si>
    <t>TRX00613</t>
  </si>
  <si>
    <t>TRX00614</t>
  </si>
  <si>
    <t>TRX00615</t>
  </si>
  <si>
    <t>TRX00616</t>
  </si>
  <si>
    <t>TRX00617</t>
  </si>
  <si>
    <t>TRX00618</t>
  </si>
  <si>
    <t>TRX00619</t>
  </si>
  <si>
    <t>TRX00620</t>
  </si>
  <si>
    <t>TRX00621</t>
  </si>
  <si>
    <t>TRX00622</t>
  </si>
  <si>
    <t>TRX00623</t>
  </si>
  <si>
    <t>TRX00624</t>
  </si>
  <si>
    <t>TRX00625</t>
  </si>
  <si>
    <t>TRX00626</t>
  </si>
  <si>
    <t>TRX00627</t>
  </si>
  <si>
    <t>TRX00628</t>
  </si>
  <si>
    <t>TRX00629</t>
  </si>
  <si>
    <t>TRX00630</t>
  </si>
  <si>
    <t>TRX00631</t>
  </si>
  <si>
    <t>TRX00632</t>
  </si>
  <si>
    <t>TRX00633</t>
  </si>
  <si>
    <t>TRX00634</t>
  </si>
  <si>
    <t>TRX00635</t>
  </si>
  <si>
    <t>TRX00636</t>
  </si>
  <si>
    <t>TRX00637</t>
  </si>
  <si>
    <t>TRX00638</t>
  </si>
  <si>
    <t>TRX00639</t>
  </si>
  <si>
    <t>TRX00640</t>
  </si>
  <si>
    <t>TRX00641</t>
  </si>
  <si>
    <t>TRX00642</t>
  </si>
  <si>
    <t>TRX00643</t>
  </si>
  <si>
    <t>TRX00644</t>
  </si>
  <si>
    <t>TRX00645</t>
  </si>
  <si>
    <t>TRX00646</t>
  </si>
  <si>
    <t>TRX00647</t>
  </si>
  <si>
    <t>TRX00648</t>
  </si>
  <si>
    <t>TRX00649</t>
  </si>
  <si>
    <t>TRX00650</t>
  </si>
  <si>
    <t>TRX00651</t>
  </si>
  <si>
    <t>TRX00652</t>
  </si>
  <si>
    <t>TRX00653</t>
  </si>
  <si>
    <t>TRX00654</t>
  </si>
  <si>
    <t>TRX00655</t>
  </si>
  <si>
    <t>TRX00656</t>
  </si>
  <si>
    <t>TRX00657</t>
  </si>
  <si>
    <t>TRX00658</t>
  </si>
  <si>
    <t>TRX00659</t>
  </si>
  <si>
    <t>TRX00660</t>
  </si>
  <si>
    <t>TRX00661</t>
  </si>
  <si>
    <t>TRX00662</t>
  </si>
  <si>
    <t>TRX00663</t>
  </si>
  <si>
    <t>TRX00664</t>
  </si>
  <si>
    <t>TRX00665</t>
  </si>
  <si>
    <t>TRX00666</t>
  </si>
  <si>
    <t>TRX00667</t>
  </si>
  <si>
    <t>TRX00668</t>
  </si>
  <si>
    <t>TRX00669</t>
  </si>
  <si>
    <t>TRX00670</t>
  </si>
  <si>
    <t>TRX00671</t>
  </si>
  <si>
    <t>TRX00672</t>
  </si>
  <si>
    <t>TRX00673</t>
  </si>
  <si>
    <t>TRX00674</t>
  </si>
  <si>
    <t>TRX00675</t>
  </si>
  <si>
    <t>TRX00676</t>
  </si>
  <si>
    <t>TRX00677</t>
  </si>
  <si>
    <t>TRX00678</t>
  </si>
  <si>
    <t>TRX00679</t>
  </si>
  <si>
    <t>TRX00680</t>
  </si>
  <si>
    <t>TRX00681</t>
  </si>
  <si>
    <t>TRX00682</t>
  </si>
  <si>
    <t>TRX00683</t>
  </si>
  <si>
    <t>TRX00684</t>
  </si>
  <si>
    <t>TRX00685</t>
  </si>
  <si>
    <t>TRX00686</t>
  </si>
  <si>
    <t>TRX00687</t>
  </si>
  <si>
    <t>TRX00688</t>
  </si>
  <si>
    <t>TRX00689</t>
  </si>
  <si>
    <t>TRX00690</t>
  </si>
  <si>
    <t>TRX00691</t>
  </si>
  <si>
    <t>TRX00692</t>
  </si>
  <si>
    <t>TRX00693</t>
  </si>
  <si>
    <t>TRX00694</t>
  </si>
  <si>
    <t>TRX00695</t>
  </si>
  <si>
    <t>TRX00696</t>
  </si>
  <si>
    <t>TRX00697</t>
  </si>
  <si>
    <t>TRX00698</t>
  </si>
  <si>
    <t>TRX00699</t>
  </si>
  <si>
    <t>TRX00700</t>
  </si>
  <si>
    <t>TRX00701</t>
  </si>
  <si>
    <t>TRX00702</t>
  </si>
  <si>
    <t>TRX00703</t>
  </si>
  <si>
    <t>TRX00704</t>
  </si>
  <si>
    <t>TRX00705</t>
  </si>
  <si>
    <t>TRX00706</t>
  </si>
  <si>
    <t>TRX00707</t>
  </si>
  <si>
    <t>TRX00708</t>
  </si>
  <si>
    <t>TRX00709</t>
  </si>
  <si>
    <t>TRX00710</t>
  </si>
  <si>
    <t>TRX00711</t>
  </si>
  <si>
    <t>TRX00712</t>
  </si>
  <si>
    <t>TRX00713</t>
  </si>
  <si>
    <t>TRX00714</t>
  </si>
  <si>
    <t>TRX00715</t>
  </si>
  <si>
    <t>TRX00716</t>
  </si>
  <si>
    <t>TRX00717</t>
  </si>
  <si>
    <t>TRX00718</t>
  </si>
  <si>
    <t>TRX00719</t>
  </si>
  <si>
    <t>TRX00720</t>
  </si>
  <si>
    <t>TRX00721</t>
  </si>
  <si>
    <t>TRX00722</t>
  </si>
  <si>
    <t>TRX00723</t>
  </si>
  <si>
    <t>TRX00724</t>
  </si>
  <si>
    <t>TRX00725</t>
  </si>
  <si>
    <t>TRX00726</t>
  </si>
  <si>
    <t>TRX00727</t>
  </si>
  <si>
    <t>TRX00728</t>
  </si>
  <si>
    <t>TRX00729</t>
  </si>
  <si>
    <t>TRX00730</t>
  </si>
  <si>
    <t>TRX00731</t>
  </si>
  <si>
    <t>TRX00732</t>
  </si>
  <si>
    <t>TRX00733</t>
  </si>
  <si>
    <t>TRX00734</t>
  </si>
  <si>
    <t>TRX00735</t>
  </si>
  <si>
    <t>TRX00736</t>
  </si>
  <si>
    <t>TRX00737</t>
  </si>
  <si>
    <t>TRX00738</t>
  </si>
  <si>
    <t>TRX00739</t>
  </si>
  <si>
    <t>TRX00740</t>
  </si>
  <si>
    <t>TRX00741</t>
  </si>
  <si>
    <t>TRX00742</t>
  </si>
  <si>
    <t>TRX00743</t>
  </si>
  <si>
    <t>TRX00744</t>
  </si>
  <si>
    <t>TRX00745</t>
  </si>
  <si>
    <t>TRX00746</t>
  </si>
  <si>
    <t>TRX00747</t>
  </si>
  <si>
    <t>TRX00748</t>
  </si>
  <si>
    <t>TRX00749</t>
  </si>
  <si>
    <t>TRX00750</t>
  </si>
  <si>
    <t>TRX00751</t>
  </si>
  <si>
    <t>TRX00752</t>
  </si>
  <si>
    <t>TRX00753</t>
  </si>
  <si>
    <t>TRX00754</t>
  </si>
  <si>
    <t>TRX00755</t>
  </si>
  <si>
    <t>TRX00756</t>
  </si>
  <si>
    <t>TRX00757</t>
  </si>
  <si>
    <t>TRX00758</t>
  </si>
  <si>
    <t>TRX00759</t>
  </si>
  <si>
    <t>TRX00760</t>
  </si>
  <si>
    <t>TRX00761</t>
  </si>
  <si>
    <t>TRX00762</t>
  </si>
  <si>
    <t>TRX00763</t>
  </si>
  <si>
    <t>TRX00764</t>
  </si>
  <si>
    <t>TRX00765</t>
  </si>
  <si>
    <t>TRX00766</t>
  </si>
  <si>
    <t>TRX00767</t>
  </si>
  <si>
    <t>TRX00768</t>
  </si>
  <si>
    <t>TRX00769</t>
  </si>
  <si>
    <t>TRX00770</t>
  </si>
  <si>
    <t>TRX00771</t>
  </si>
  <si>
    <t>TRX00772</t>
  </si>
  <si>
    <t>TRX00773</t>
  </si>
  <si>
    <t>TRX00774</t>
  </si>
  <si>
    <t>TRX00775</t>
  </si>
  <si>
    <t>TRX00776</t>
  </si>
  <si>
    <t>TRX00777</t>
  </si>
  <si>
    <t>TRX00778</t>
  </si>
  <si>
    <t>TRX00779</t>
  </si>
  <si>
    <t>TRX00780</t>
  </si>
  <si>
    <t>TRX00781</t>
  </si>
  <si>
    <t>TRX00782</t>
  </si>
  <si>
    <t>TRX00783</t>
  </si>
  <si>
    <t>TRX00784</t>
  </si>
  <si>
    <t>TRX00785</t>
  </si>
  <si>
    <t>TRX00786</t>
  </si>
  <si>
    <t>TRX00787</t>
  </si>
  <si>
    <t>TRX00788</t>
  </si>
  <si>
    <t>TRX00789</t>
  </si>
  <si>
    <t>TRX00790</t>
  </si>
  <si>
    <t>TRX00791</t>
  </si>
  <si>
    <t>TRX00792</t>
  </si>
  <si>
    <t>TRX00793</t>
  </si>
  <si>
    <t>TRX00794</t>
  </si>
  <si>
    <t>TRX00795</t>
  </si>
  <si>
    <t>TRX00796</t>
  </si>
  <si>
    <t>TRX00797</t>
  </si>
  <si>
    <t>TRX00798</t>
  </si>
  <si>
    <t>TRX00799</t>
  </si>
  <si>
    <t>TRX00800</t>
  </si>
  <si>
    <t>TRX00801</t>
  </si>
  <si>
    <t>TRX00802</t>
  </si>
  <si>
    <t>TRX00803</t>
  </si>
  <si>
    <t>TRX00804</t>
  </si>
  <si>
    <t>TRX00805</t>
  </si>
  <si>
    <t>TRX00806</t>
  </si>
  <si>
    <t>TRX00807</t>
  </si>
  <si>
    <t>TRX00808</t>
  </si>
  <si>
    <t>TRX00809</t>
  </si>
  <si>
    <t>TRX00810</t>
  </si>
  <si>
    <t>TRX00811</t>
  </si>
  <si>
    <t>TRX00812</t>
  </si>
  <si>
    <t>TRX00813</t>
  </si>
  <si>
    <t>TRX00814</t>
  </si>
  <si>
    <t>TRX00815</t>
  </si>
  <si>
    <t>TRX00816</t>
  </si>
  <si>
    <t>TRX00817</t>
  </si>
  <si>
    <t>TRX00818</t>
  </si>
  <si>
    <t>TRX00819</t>
  </si>
  <si>
    <t>TRX00820</t>
  </si>
  <si>
    <t>TRX00821</t>
  </si>
  <si>
    <t>TRX00822</t>
  </si>
  <si>
    <t>TRX00823</t>
  </si>
  <si>
    <t>TRX00824</t>
  </si>
  <si>
    <t>TRX00825</t>
  </si>
  <si>
    <t>TRX00826</t>
  </si>
  <si>
    <t>TRX00827</t>
  </si>
  <si>
    <t>TRX00828</t>
  </si>
  <si>
    <t>TRX00829</t>
  </si>
  <si>
    <t>TRX00830</t>
  </si>
  <si>
    <t>TRX00831</t>
  </si>
  <si>
    <t>TRX00832</t>
  </si>
  <si>
    <t>TRX00833</t>
  </si>
  <si>
    <t>TRX00834</t>
  </si>
  <si>
    <t>TRX00835</t>
  </si>
  <si>
    <t>TRX00836</t>
  </si>
  <si>
    <t>TRX00837</t>
  </si>
  <si>
    <t>TRX00838</t>
  </si>
  <si>
    <t>TRX00839</t>
  </si>
  <si>
    <t>TRX00840</t>
  </si>
  <si>
    <t>TRX00841</t>
  </si>
  <si>
    <t>TRX00842</t>
  </si>
  <si>
    <t>TRX00843</t>
  </si>
  <si>
    <t>TRX00844</t>
  </si>
  <si>
    <t>TRX00845</t>
  </si>
  <si>
    <t>TRX00846</t>
  </si>
  <si>
    <t>TRX00847</t>
  </si>
  <si>
    <t>TRX00848</t>
  </si>
  <si>
    <t>TRX00849</t>
  </si>
  <si>
    <t>TRX00850</t>
  </si>
  <si>
    <t>TRX00851</t>
  </si>
  <si>
    <t>TRX00852</t>
  </si>
  <si>
    <t>TRX00853</t>
  </si>
  <si>
    <t>TRX00854</t>
  </si>
  <si>
    <t>TRX00855</t>
  </si>
  <si>
    <t>TRX00856</t>
  </si>
  <si>
    <t>TRX00857</t>
  </si>
  <si>
    <t>TRX00858</t>
  </si>
  <si>
    <t>TRX00859</t>
  </si>
  <si>
    <t>TRX00860</t>
  </si>
  <si>
    <t>TRX00861</t>
  </si>
  <si>
    <t>TRX00862</t>
  </si>
  <si>
    <t>TRX00863</t>
  </si>
  <si>
    <t>TRX00864</t>
  </si>
  <si>
    <t>TRX00865</t>
  </si>
  <si>
    <t>TRX00866</t>
  </si>
  <si>
    <t>TRX00867</t>
  </si>
  <si>
    <t>TRX00868</t>
  </si>
  <si>
    <t>TRX00869</t>
  </si>
  <si>
    <t>TRX00870</t>
  </si>
  <si>
    <t>TRX00871</t>
  </si>
  <si>
    <t>TRX00872</t>
  </si>
  <si>
    <t>TRX00873</t>
  </si>
  <si>
    <t>TRX00874</t>
  </si>
  <si>
    <t>TRX00875</t>
  </si>
  <si>
    <t>TRX00876</t>
  </si>
  <si>
    <t>TRX00877</t>
  </si>
  <si>
    <t>TRX00878</t>
  </si>
  <si>
    <t>TRX00879</t>
  </si>
  <si>
    <t>TRX00880</t>
  </si>
  <si>
    <t>TRX00881</t>
  </si>
  <si>
    <t>TRX00882</t>
  </si>
  <si>
    <t>TRX00883</t>
  </si>
  <si>
    <t>TRX00884</t>
  </si>
  <si>
    <t>TRX00885</t>
  </si>
  <si>
    <t>TRX00886</t>
  </si>
  <si>
    <t>TRX00887</t>
  </si>
  <si>
    <t>TRX00888</t>
  </si>
  <si>
    <t>TRX00889</t>
  </si>
  <si>
    <t>TRX00890</t>
  </si>
  <si>
    <t>TRX00891</t>
  </si>
  <si>
    <t>TRX00892</t>
  </si>
  <si>
    <t>TRX00893</t>
  </si>
  <si>
    <t>TRX00894</t>
  </si>
  <si>
    <t>TRX00895</t>
  </si>
  <si>
    <t>TRX00896</t>
  </si>
  <si>
    <t>TRX00897</t>
  </si>
  <si>
    <t>TRX00898</t>
  </si>
  <si>
    <t>TRX00899</t>
  </si>
  <si>
    <t>TRX00900</t>
  </si>
  <si>
    <t>TRX00901</t>
  </si>
  <si>
    <t>TRX00902</t>
  </si>
  <si>
    <t>TRX00903</t>
  </si>
  <si>
    <t>TRX00904</t>
  </si>
  <si>
    <t>TRX00905</t>
  </si>
  <si>
    <t>TRX00906</t>
  </si>
  <si>
    <t>TRX00907</t>
  </si>
  <si>
    <t>TRX00908</t>
  </si>
  <si>
    <t>TRX00909</t>
  </si>
  <si>
    <t>TRX00910</t>
  </si>
  <si>
    <t>TRX00911</t>
  </si>
  <si>
    <t>TRX00912</t>
  </si>
  <si>
    <t>TRX00913</t>
  </si>
  <si>
    <t>TRX00914</t>
  </si>
  <si>
    <t>TRX00915</t>
  </si>
  <si>
    <t>TRX00916</t>
  </si>
  <si>
    <t>TRX00917</t>
  </si>
  <si>
    <t>TRX00918</t>
  </si>
  <si>
    <t>TRX00919</t>
  </si>
  <si>
    <t>TRX00920</t>
  </si>
  <si>
    <t>TRX00921</t>
  </si>
  <si>
    <t>TRX00922</t>
  </si>
  <si>
    <t>TRX00923</t>
  </si>
  <si>
    <t>TRX00924</t>
  </si>
  <si>
    <t>TRX00925</t>
  </si>
  <si>
    <t>TRX00926</t>
  </si>
  <si>
    <t>TRX00927</t>
  </si>
  <si>
    <t>TRX00928</t>
  </si>
  <si>
    <t>TRX00929</t>
  </si>
  <si>
    <t>TRX00930</t>
  </si>
  <si>
    <t>TRX00931</t>
  </si>
  <si>
    <t>TRX00932</t>
  </si>
  <si>
    <t>TRX00933</t>
  </si>
  <si>
    <t>TRX00934</t>
  </si>
  <si>
    <t>TRX00935</t>
  </si>
  <si>
    <t>TRX00936</t>
  </si>
  <si>
    <t>TRX00937</t>
  </si>
  <si>
    <t>TRX00938</t>
  </si>
  <si>
    <t>TRX00939</t>
  </si>
  <si>
    <t>TRX00940</t>
  </si>
  <si>
    <t>TRX00941</t>
  </si>
  <si>
    <t>TRX00942</t>
  </si>
  <si>
    <t>TRX00943</t>
  </si>
  <si>
    <t>TRX00944</t>
  </si>
  <si>
    <t>TRX00945</t>
  </si>
  <si>
    <t>TRX00946</t>
  </si>
  <si>
    <t>TRX00947</t>
  </si>
  <si>
    <t>TRX00948</t>
  </si>
  <si>
    <t>TRX00949</t>
  </si>
  <si>
    <t>TRX00950</t>
  </si>
  <si>
    <t>TRX00951</t>
  </si>
  <si>
    <t>TRX00952</t>
  </si>
  <si>
    <t>TRX00953</t>
  </si>
  <si>
    <t>TRX00954</t>
  </si>
  <si>
    <t>TRX00955</t>
  </si>
  <si>
    <t>TRX00956</t>
  </si>
  <si>
    <t>TRX00957</t>
  </si>
  <si>
    <t>TRX00958</t>
  </si>
  <si>
    <t>TRX00959</t>
  </si>
  <si>
    <t>TRX00960</t>
  </si>
  <si>
    <t>TRX00961</t>
  </si>
  <si>
    <t>TRX00962</t>
  </si>
  <si>
    <t>TRX00963</t>
  </si>
  <si>
    <t>TRX00964</t>
  </si>
  <si>
    <t>TRX00965</t>
  </si>
  <si>
    <t>TRX00966</t>
  </si>
  <si>
    <t>TRX00967</t>
  </si>
  <si>
    <t>TRX00968</t>
  </si>
  <si>
    <t>TRX00969</t>
  </si>
  <si>
    <t>TRX00970</t>
  </si>
  <si>
    <t>TRX00971</t>
  </si>
  <si>
    <t>TRX00972</t>
  </si>
  <si>
    <t>TRX00973</t>
  </si>
  <si>
    <t>TRX00974</t>
  </si>
  <si>
    <t>TRX00975</t>
  </si>
  <si>
    <t>TRX00976</t>
  </si>
  <si>
    <t>TRX00977</t>
  </si>
  <si>
    <t>TRX00978</t>
  </si>
  <si>
    <t>TRX00979</t>
  </si>
  <si>
    <t>TRX00980</t>
  </si>
  <si>
    <t>TRX00981</t>
  </si>
  <si>
    <t>TRX00982</t>
  </si>
  <si>
    <t>TRX00983</t>
  </si>
  <si>
    <t>TRX00984</t>
  </si>
  <si>
    <t>TRX00985</t>
  </si>
  <si>
    <t>TRX00986</t>
  </si>
  <si>
    <t>TRX00987</t>
  </si>
  <si>
    <t>TRX00988</t>
  </si>
  <si>
    <t>TRX00989</t>
  </si>
  <si>
    <t>TRX00990</t>
  </si>
  <si>
    <t>TRX00991</t>
  </si>
  <si>
    <t>TRX00992</t>
  </si>
  <si>
    <t>TRX00993</t>
  </si>
  <si>
    <t>TRX00994</t>
  </si>
  <si>
    <t>TRX00995</t>
  </si>
  <si>
    <t>TRX00996</t>
  </si>
  <si>
    <t>TRX00997</t>
  </si>
  <si>
    <t>TRX00998</t>
  </si>
  <si>
    <t>TRX00999</t>
  </si>
  <si>
    <t>TRX01000</t>
  </si>
  <si>
    <t>Grand Total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</si>
  <si>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</si>
  <si>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</si>
  <si>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</si>
  <si>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</si>
  <si>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</si>
  <si>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</si>
  <si>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</si>
  <si>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</si>
  <si>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</si>
  <si>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</si>
  <si>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Years</t>
  </si>
  <si>
    <t>Month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</si>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</sst>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[Mbama Mmesoma Jennifer (08157939072...).xlsx]Sheet1!PivotTable1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Monthly Sales Trend 2025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multiLvlStrRef>
              <c:f>Sheet1!$A$4:$B$13</c:f>
              <c:multiLvlStrCache>
                <c:ptCount val="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Sheet1!$C$4:$C$13</c:f>
              <c:numCache>
                <c:formatCode>General</c:formatCode>
                <c:ptCount val="9"/>
                <c:pt idx="0">
                  <c:v>2024676.4799999988</c:v>
                </c:pt>
                <c:pt idx="1">
                  <c:v>2050768.3999999997</c:v>
                </c:pt>
                <c:pt idx="2">
                  <c:v>1591852.8899999994</c:v>
                </c:pt>
                <c:pt idx="3">
                  <c:v>1730996.8399999992</c:v>
                </c:pt>
                <c:pt idx="4">
                  <c:v>2371203.1900000018</c:v>
                </c:pt>
                <c:pt idx="5">
                  <c:v>2027359.7399999988</c:v>
                </c:pt>
                <c:pt idx="6">
                  <c:v>2532609.6900000023</c:v>
                </c:pt>
                <c:pt idx="7">
                  <c:v>1989125.3899999987</c:v>
                </c:pt>
                <c:pt idx="8">
                  <c:v>423599.27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05728"/>
        <c:axId val="177707264"/>
      </c:lineChart>
      <c:catAx>
        <c:axId val="177705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77707264"/>
        <c:crosses val="autoZero"/>
        <c:auto val="1"/>
        <c:lblAlgn val="ctr"/>
        <c:lblOffset val="100"/>
        <c:noMultiLvlLbl val="0"/>
      </c:catAx>
      <c:valAx>
        <c:axId val="1777072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Sum of Sales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77057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5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152399</xdr:colOff>
      <xdr:row>1</xdr:row>
      <xdr:rowOff>47625</xdr:rowOff>
    </xdr:from>
    <xdr:to>
      <xdr:col>14</xdr:col>
      <xdr:colOff>104774</xdr:colOff>
      <xdr:row>21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005.923716435187" createdVersion="4" refreshedVersion="4" minRefreshableVersion="3" recordCount="3085">
  <cacheSource type="worksheet">
    <worksheetSource ref="A1:F3086" sheet="sales_data"/>
  </cacheSource>
  <cacheFields count="7">
    <cacheField name="TransactionID" numFmtId="0">
      <sharedItems/>
    </cacheField>
    <cacheField name="Date" numFmtId="14">
      <sharedItems containsSemiMixedTypes="0" containsNonDate="0" containsDate="1" containsString="0" minDate="2025-01-01T00:00:00" maxDate="2025-09-09T00:00:00" count="247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</sharedItems>
      <fieldGroup par="6" base="1">
        <rangePr groupBy="months" startDate="2025-01-01T00:00:00" endDate="2025-09-09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9/2025"/>
        </groupItems>
      </fieldGroup>
    </cacheField>
    <cacheField name="ProductID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506.12" maxValue="2988.3"/>
    </cacheField>
    <cacheField name="TotalPrice" numFmtId="0">
      <sharedItems containsSemiMixedTypes="0" containsString="0" containsNumber="1" minValue="506.12" maxValue="14941.5"/>
    </cacheField>
    <cacheField name="Years" numFmtId="0" databaseField="0">
      <fieldGroup base="1">
        <rangePr groupBy="years" startDate="2025-01-01T00:00:00" endDate="2025-09-09T00:00:00"/>
        <groupItems count="3">
          <s v="&lt;1/1/2025"/>
          <s v="2025"/>
          <s v="&gt;9/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85">
  <r>
    <s v="TRX00511"/>
    <x v="0"/>
    <s v="PRD013"/>
    <n v="2"/>
    <n v="1662.72"/>
    <n v="3325.44"/>
  </r>
  <r>
    <s v="TRX00511"/>
    <x v="0"/>
    <s v="PRD034"/>
    <n v="5"/>
    <n v="2384.44"/>
    <n v="11922.2"/>
  </r>
  <r>
    <s v="TRX00511"/>
    <x v="0"/>
    <s v="PRD022"/>
    <n v="5"/>
    <n v="506.12"/>
    <n v="2530.6"/>
  </r>
  <r>
    <s v="TRX00511"/>
    <x v="0"/>
    <s v="PRD010"/>
    <n v="5"/>
    <n v="1575.15"/>
    <n v="7875.75"/>
  </r>
  <r>
    <s v="TRX00577"/>
    <x v="0"/>
    <s v="PRD021"/>
    <n v="2"/>
    <n v="2675.95"/>
    <n v="5351.9"/>
  </r>
  <r>
    <s v="TRX00577"/>
    <x v="0"/>
    <s v="PRD032"/>
    <n v="5"/>
    <n v="986.79"/>
    <n v="4933.95"/>
  </r>
  <r>
    <s v="TRX00609"/>
    <x v="0"/>
    <s v="PRD030"/>
    <n v="5"/>
    <n v="1992.7"/>
    <n v="9963.5"/>
  </r>
  <r>
    <s v="TRX00609"/>
    <x v="0"/>
    <s v="PRD013"/>
    <n v="1"/>
    <n v="1662.72"/>
    <n v="1662.72"/>
  </r>
  <r>
    <s v="TRX00609"/>
    <x v="0"/>
    <s v="PRD025"/>
    <n v="2"/>
    <n v="1280.79"/>
    <n v="2561.58"/>
  </r>
  <r>
    <s v="TRX00173"/>
    <x v="1"/>
    <s v="PRD038"/>
    <n v="2"/>
    <n v="2988.3"/>
    <n v="5976.6"/>
  </r>
  <r>
    <s v="TRX00173"/>
    <x v="1"/>
    <s v="PRD015"/>
    <n v="2"/>
    <n v="712.45"/>
    <n v="1424.9"/>
  </r>
  <r>
    <s v="TRX00173"/>
    <x v="1"/>
    <s v="PRD027"/>
    <n v="5"/>
    <n v="830.04"/>
    <n v="4150.2"/>
  </r>
  <r>
    <s v="TRX00185"/>
    <x v="1"/>
    <s v="PRD008"/>
    <n v="2"/>
    <n v="1830.72"/>
    <n v="3661.44"/>
  </r>
  <r>
    <s v="TRX00185"/>
    <x v="1"/>
    <s v="PRD003"/>
    <n v="3"/>
    <n v="1838.39"/>
    <n v="5515.17"/>
  </r>
  <r>
    <s v="TRX00185"/>
    <x v="1"/>
    <s v="PRD022"/>
    <n v="4"/>
    <n v="506.12"/>
    <n v="2024.48"/>
  </r>
  <r>
    <s v="TRX00194"/>
    <x v="1"/>
    <s v="PRD001"/>
    <n v="4"/>
    <n v="1622.49"/>
    <n v="6489.96"/>
  </r>
  <r>
    <s v="TRX00194"/>
    <x v="1"/>
    <s v="PRD037"/>
    <n v="5"/>
    <n v="1150.44"/>
    <n v="5752.2000000000007"/>
  </r>
  <r>
    <s v="TRX00194"/>
    <x v="1"/>
    <s v="PRD016"/>
    <n v="1"/>
    <n v="1852.35"/>
    <n v="1852.35"/>
  </r>
  <r>
    <s v="TRX00194"/>
    <x v="1"/>
    <s v="PRD040"/>
    <n v="4"/>
    <n v="1227.77"/>
    <n v="4911.08"/>
  </r>
  <r>
    <s v="TRX00194"/>
    <x v="1"/>
    <s v="PRD027"/>
    <n v="1"/>
    <n v="830.04"/>
    <n v="830.04"/>
  </r>
  <r>
    <s v="TRX00274"/>
    <x v="1"/>
    <s v="PRD007"/>
    <n v="2"/>
    <n v="1154.79"/>
    <n v="2309.58"/>
  </r>
  <r>
    <s v="TRX00274"/>
    <x v="1"/>
    <s v="PRD005"/>
    <n v="2"/>
    <n v="2552.4899999999998"/>
    <n v="5104.9799999999996"/>
  </r>
  <r>
    <s v="TRX00274"/>
    <x v="1"/>
    <s v="PRD028"/>
    <n v="1"/>
    <n v="1241.21"/>
    <n v="1241.21"/>
  </r>
  <r>
    <s v="TRX00274"/>
    <x v="1"/>
    <s v="PRD004"/>
    <n v="4"/>
    <n v="2182.48"/>
    <n v="8729.92"/>
  </r>
  <r>
    <s v="TRX00274"/>
    <x v="1"/>
    <s v="PRD014"/>
    <n v="5"/>
    <n v="2721.74"/>
    <n v="13608.699999999999"/>
  </r>
  <r>
    <s v="TRX00360"/>
    <x v="1"/>
    <s v="PRD007"/>
    <n v="4"/>
    <n v="1154.79"/>
    <n v="4619.16"/>
  </r>
  <r>
    <s v="TRX00760"/>
    <x v="1"/>
    <s v="PRD006"/>
    <n v="2"/>
    <n v="2249.1799999999998"/>
    <n v="4498.3599999999997"/>
  </r>
  <r>
    <s v="TRX00760"/>
    <x v="1"/>
    <s v="PRD016"/>
    <n v="5"/>
    <n v="1852.35"/>
    <n v="9261.75"/>
  </r>
  <r>
    <s v="TRX00875"/>
    <x v="1"/>
    <s v="PRD007"/>
    <n v="1"/>
    <n v="1154.79"/>
    <n v="1154.79"/>
  </r>
  <r>
    <s v="TRX00875"/>
    <x v="1"/>
    <s v="PRD017"/>
    <n v="4"/>
    <n v="2564.5"/>
    <n v="10258"/>
  </r>
  <r>
    <s v="TRX00875"/>
    <x v="1"/>
    <s v="PRD035"/>
    <n v="4"/>
    <n v="1001.65"/>
    <n v="4006.6"/>
  </r>
  <r>
    <s v="TRX00875"/>
    <x v="1"/>
    <s v="PRD022"/>
    <n v="5"/>
    <n v="506.12"/>
    <n v="2530.6"/>
  </r>
  <r>
    <s v="TRX00411"/>
    <x v="2"/>
    <s v="PRD019"/>
    <n v="5"/>
    <n v="1419.57"/>
    <n v="7097.8499999999995"/>
  </r>
  <r>
    <s v="TRX00411"/>
    <x v="2"/>
    <s v="PRD012"/>
    <n v="1"/>
    <n v="1388.37"/>
    <n v="1388.37"/>
  </r>
  <r>
    <s v="TRX00411"/>
    <x v="2"/>
    <s v="PRD037"/>
    <n v="1"/>
    <n v="1150.44"/>
    <n v="1150.44"/>
  </r>
  <r>
    <s v="TRX00411"/>
    <x v="2"/>
    <s v="PRD040"/>
    <n v="4"/>
    <n v="1227.77"/>
    <n v="4911.08"/>
  </r>
  <r>
    <s v="TRX01000"/>
    <x v="2"/>
    <s v="PRD033"/>
    <n v="1"/>
    <n v="2389.64"/>
    <n v="2389.64"/>
  </r>
  <r>
    <s v="TRX01000"/>
    <x v="2"/>
    <s v="PRD040"/>
    <n v="5"/>
    <n v="1227.77"/>
    <n v="6138.85"/>
  </r>
  <r>
    <s v="TRX01000"/>
    <x v="2"/>
    <s v="PRD037"/>
    <n v="1"/>
    <n v="1150.44"/>
    <n v="1150.44"/>
  </r>
  <r>
    <s v="TRX01000"/>
    <x v="2"/>
    <s v="PRD013"/>
    <n v="5"/>
    <n v="1662.72"/>
    <n v="8313.6"/>
  </r>
  <r>
    <s v="TRX01000"/>
    <x v="2"/>
    <s v="PRD001"/>
    <n v="2"/>
    <n v="1622.49"/>
    <n v="3244.98"/>
  </r>
  <r>
    <s v="TRX00101"/>
    <x v="3"/>
    <s v="PRD001"/>
    <n v="5"/>
    <n v="1622.49"/>
    <n v="8112.45"/>
  </r>
  <r>
    <s v="TRX00101"/>
    <x v="3"/>
    <s v="PRD040"/>
    <n v="3"/>
    <n v="1227.77"/>
    <n v="3683.31"/>
  </r>
  <r>
    <s v="TRX00101"/>
    <x v="3"/>
    <s v="PRD029"/>
    <n v="1"/>
    <n v="2033.75"/>
    <n v="2033.75"/>
  </r>
  <r>
    <s v="TRX00393"/>
    <x v="3"/>
    <s v="PRD003"/>
    <n v="2"/>
    <n v="1838.39"/>
    <n v="3676.78"/>
  </r>
  <r>
    <s v="TRX00393"/>
    <x v="3"/>
    <s v="PRD033"/>
    <n v="5"/>
    <n v="2389.64"/>
    <n v="11948.199999999999"/>
  </r>
  <r>
    <s v="TRX00132"/>
    <x v="4"/>
    <s v="PRD033"/>
    <n v="2"/>
    <n v="2389.64"/>
    <n v="4779.28"/>
  </r>
  <r>
    <s v="TRX00643"/>
    <x v="4"/>
    <s v="PRD036"/>
    <n v="2"/>
    <n v="2253.0700000000002"/>
    <n v="4506.1400000000003"/>
  </r>
  <r>
    <s v="TRX00643"/>
    <x v="4"/>
    <s v="PRD033"/>
    <n v="1"/>
    <n v="2389.64"/>
    <n v="2389.64"/>
  </r>
  <r>
    <s v="TRX00643"/>
    <x v="4"/>
    <s v="PRD031"/>
    <n v="3"/>
    <n v="1354.36"/>
    <n v="4063.08"/>
  </r>
  <r>
    <s v="TRX00870"/>
    <x v="4"/>
    <s v="PRD006"/>
    <n v="5"/>
    <n v="2249.1799999999998"/>
    <n v="11245.9"/>
  </r>
  <r>
    <s v="TRX00870"/>
    <x v="4"/>
    <s v="PRD001"/>
    <n v="4"/>
    <n v="1622.49"/>
    <n v="6489.96"/>
  </r>
  <r>
    <s v="TRX00870"/>
    <x v="4"/>
    <s v="PRD030"/>
    <n v="2"/>
    <n v="1992.7"/>
    <n v="3985.4"/>
  </r>
  <r>
    <s v="TRX00870"/>
    <x v="4"/>
    <s v="PRD028"/>
    <n v="5"/>
    <n v="1241.21"/>
    <n v="6206.05"/>
  </r>
  <r>
    <s v="TRX00870"/>
    <x v="4"/>
    <s v="PRD035"/>
    <n v="4"/>
    <n v="1001.65"/>
    <n v="4006.6"/>
  </r>
  <r>
    <s v="TRX00834"/>
    <x v="5"/>
    <s v="PRD037"/>
    <n v="4"/>
    <n v="1150.44"/>
    <n v="4601.76"/>
  </r>
  <r>
    <s v="TRX00834"/>
    <x v="5"/>
    <s v="PRD015"/>
    <n v="2"/>
    <n v="712.45"/>
    <n v="1424.9"/>
  </r>
  <r>
    <s v="TRX00834"/>
    <x v="5"/>
    <s v="PRD002"/>
    <n v="2"/>
    <n v="2509.6799999999998"/>
    <n v="5019.3599999999997"/>
  </r>
  <r>
    <s v="TRX00834"/>
    <x v="5"/>
    <s v="PRD001"/>
    <n v="5"/>
    <n v="1622.49"/>
    <n v="8112.45"/>
  </r>
  <r>
    <s v="TRX00168"/>
    <x v="6"/>
    <s v="PRD020"/>
    <n v="4"/>
    <n v="2379.25"/>
    <n v="9517"/>
  </r>
  <r>
    <s v="TRX00168"/>
    <x v="6"/>
    <s v="PRD026"/>
    <n v="2"/>
    <n v="1805.91"/>
    <n v="3611.82"/>
  </r>
  <r>
    <s v="TRX00168"/>
    <x v="6"/>
    <s v="PRD003"/>
    <n v="3"/>
    <n v="1838.39"/>
    <n v="5515.17"/>
  </r>
  <r>
    <s v="TRX00168"/>
    <x v="6"/>
    <s v="PRD006"/>
    <n v="2"/>
    <n v="2249.1799999999998"/>
    <n v="4498.3599999999997"/>
  </r>
  <r>
    <s v="TRX00482"/>
    <x v="6"/>
    <s v="PRD004"/>
    <n v="2"/>
    <n v="2182.48"/>
    <n v="4364.96"/>
  </r>
  <r>
    <s v="TRX00482"/>
    <x v="6"/>
    <s v="PRD018"/>
    <n v="1"/>
    <n v="2305.4299999999998"/>
    <n v="2305.4299999999998"/>
  </r>
  <r>
    <s v="TRX00482"/>
    <x v="6"/>
    <s v="PRD022"/>
    <n v="1"/>
    <n v="506.12"/>
    <n v="506.12"/>
  </r>
  <r>
    <s v="TRX00482"/>
    <x v="6"/>
    <s v="PRD038"/>
    <n v="1"/>
    <n v="2988.3"/>
    <n v="2988.3"/>
  </r>
  <r>
    <s v="TRX00482"/>
    <x v="6"/>
    <s v="PRD003"/>
    <n v="3"/>
    <n v="1838.39"/>
    <n v="5515.17"/>
  </r>
  <r>
    <s v="TRX00655"/>
    <x v="6"/>
    <s v="PRD033"/>
    <n v="5"/>
    <n v="2389.64"/>
    <n v="11948.199999999999"/>
  </r>
  <r>
    <s v="TRX00655"/>
    <x v="6"/>
    <s v="PRD023"/>
    <n v="2"/>
    <n v="2792.54"/>
    <n v="5585.08"/>
  </r>
  <r>
    <s v="TRX00655"/>
    <x v="6"/>
    <s v="PRD011"/>
    <n v="5"/>
    <n v="1993.31"/>
    <n v="9966.5499999999993"/>
  </r>
  <r>
    <s v="TRX00655"/>
    <x v="6"/>
    <s v="PRD016"/>
    <n v="3"/>
    <n v="1852.35"/>
    <n v="5557.0499999999993"/>
  </r>
  <r>
    <s v="TRX00655"/>
    <x v="6"/>
    <s v="PRD030"/>
    <n v="2"/>
    <n v="1992.7"/>
    <n v="3985.4"/>
  </r>
  <r>
    <s v="TRX00036"/>
    <x v="7"/>
    <s v="PRD012"/>
    <n v="1"/>
    <n v="1388.37"/>
    <n v="1388.37"/>
  </r>
  <r>
    <s v="TRX00036"/>
    <x v="7"/>
    <s v="PRD003"/>
    <n v="3"/>
    <n v="1838.39"/>
    <n v="5515.17"/>
  </r>
  <r>
    <s v="TRX00036"/>
    <x v="7"/>
    <s v="PRD027"/>
    <n v="3"/>
    <n v="830.04"/>
    <n v="2490.12"/>
  </r>
  <r>
    <s v="TRX00036"/>
    <x v="7"/>
    <s v="PRD030"/>
    <n v="4"/>
    <n v="1992.7"/>
    <n v="7970.8"/>
  </r>
  <r>
    <s v="TRX00036"/>
    <x v="7"/>
    <s v="PRD005"/>
    <n v="5"/>
    <n v="2552.4899999999998"/>
    <n v="12762.449999999999"/>
  </r>
  <r>
    <s v="TRX00244"/>
    <x v="7"/>
    <s v="PRD015"/>
    <n v="5"/>
    <n v="712.45"/>
    <n v="3562.25"/>
  </r>
  <r>
    <s v="TRX00244"/>
    <x v="7"/>
    <s v="PRD012"/>
    <n v="2"/>
    <n v="1388.37"/>
    <n v="2776.74"/>
  </r>
  <r>
    <s v="TRX00244"/>
    <x v="7"/>
    <s v="PRD013"/>
    <n v="2"/>
    <n v="1662.72"/>
    <n v="3325.44"/>
  </r>
  <r>
    <s v="TRX00244"/>
    <x v="7"/>
    <s v="PRD022"/>
    <n v="2"/>
    <n v="506.12"/>
    <n v="1012.24"/>
  </r>
  <r>
    <s v="TRX00244"/>
    <x v="7"/>
    <s v="PRD004"/>
    <n v="5"/>
    <n v="2182.48"/>
    <n v="10912.4"/>
  </r>
  <r>
    <s v="TRX00580"/>
    <x v="7"/>
    <s v="PRD019"/>
    <n v="1"/>
    <n v="1419.57"/>
    <n v="1419.57"/>
  </r>
  <r>
    <s v="TRX00580"/>
    <x v="7"/>
    <s v="PRD013"/>
    <n v="5"/>
    <n v="1662.72"/>
    <n v="8313.6"/>
  </r>
  <r>
    <s v="TRX00580"/>
    <x v="7"/>
    <s v="PRD027"/>
    <n v="1"/>
    <n v="830.04"/>
    <n v="830.04"/>
  </r>
  <r>
    <s v="TRX00580"/>
    <x v="7"/>
    <s v="PRD011"/>
    <n v="3"/>
    <n v="1993.31"/>
    <n v="5979.93"/>
  </r>
  <r>
    <s v="TRX00656"/>
    <x v="7"/>
    <s v="PRD031"/>
    <n v="4"/>
    <n v="1354.36"/>
    <n v="5417.44"/>
  </r>
  <r>
    <s v="TRX00656"/>
    <x v="7"/>
    <s v="PRD037"/>
    <n v="4"/>
    <n v="1150.44"/>
    <n v="4601.76"/>
  </r>
  <r>
    <s v="TRX00656"/>
    <x v="7"/>
    <s v="PRD030"/>
    <n v="3"/>
    <n v="1992.7"/>
    <n v="5978.1"/>
  </r>
  <r>
    <s v="TRX00045"/>
    <x v="8"/>
    <s v="PRD031"/>
    <n v="4"/>
    <n v="1354.36"/>
    <n v="5417.44"/>
  </r>
  <r>
    <s v="TRX00045"/>
    <x v="8"/>
    <s v="PRD005"/>
    <n v="5"/>
    <n v="2552.4899999999998"/>
    <n v="12762.449999999999"/>
  </r>
  <r>
    <s v="TRX00045"/>
    <x v="8"/>
    <s v="PRD002"/>
    <n v="4"/>
    <n v="2509.6799999999998"/>
    <n v="10038.719999999999"/>
  </r>
  <r>
    <s v="TRX00045"/>
    <x v="8"/>
    <s v="PRD040"/>
    <n v="5"/>
    <n v="1227.77"/>
    <n v="6138.85"/>
  </r>
  <r>
    <s v="TRX00045"/>
    <x v="8"/>
    <s v="PRD025"/>
    <n v="4"/>
    <n v="1280.79"/>
    <n v="5123.16"/>
  </r>
  <r>
    <s v="TRX00224"/>
    <x v="8"/>
    <s v="PRD037"/>
    <n v="4"/>
    <n v="1150.44"/>
    <n v="4601.76"/>
  </r>
  <r>
    <s v="TRX00299"/>
    <x v="8"/>
    <s v="PRD008"/>
    <n v="2"/>
    <n v="1830.72"/>
    <n v="3661.44"/>
  </r>
  <r>
    <s v="TRX00299"/>
    <x v="8"/>
    <s v="PRD026"/>
    <n v="3"/>
    <n v="1805.91"/>
    <n v="5417.7300000000005"/>
  </r>
  <r>
    <s v="TRX00333"/>
    <x v="8"/>
    <s v="PRD020"/>
    <n v="1"/>
    <n v="2379.25"/>
    <n v="2379.25"/>
  </r>
  <r>
    <s v="TRX00333"/>
    <x v="8"/>
    <s v="PRD038"/>
    <n v="2"/>
    <n v="2988.3"/>
    <n v="5976.6"/>
  </r>
  <r>
    <s v="TRX00441"/>
    <x v="8"/>
    <s v="PRD027"/>
    <n v="2"/>
    <n v="830.04"/>
    <n v="1660.08"/>
  </r>
  <r>
    <s v="TRX00441"/>
    <x v="8"/>
    <s v="PRD011"/>
    <n v="1"/>
    <n v="1993.31"/>
    <n v="1993.31"/>
  </r>
  <r>
    <s v="TRX00441"/>
    <x v="8"/>
    <s v="PRD017"/>
    <n v="3"/>
    <n v="2564.5"/>
    <n v="7693.5"/>
  </r>
  <r>
    <s v="TRX00441"/>
    <x v="8"/>
    <s v="PRD030"/>
    <n v="5"/>
    <n v="1992.7"/>
    <n v="9963.5"/>
  </r>
  <r>
    <s v="TRX00444"/>
    <x v="8"/>
    <s v="PRD028"/>
    <n v="2"/>
    <n v="1241.21"/>
    <n v="2482.42"/>
  </r>
  <r>
    <s v="TRX00446"/>
    <x v="9"/>
    <s v="PRD020"/>
    <n v="5"/>
    <n v="2379.25"/>
    <n v="11896.25"/>
  </r>
  <r>
    <s v="TRX00446"/>
    <x v="9"/>
    <s v="PRD037"/>
    <n v="3"/>
    <n v="1150.44"/>
    <n v="3451.32"/>
  </r>
  <r>
    <s v="TRX00707"/>
    <x v="9"/>
    <s v="PRD028"/>
    <n v="3"/>
    <n v="1241.21"/>
    <n v="3723.63"/>
  </r>
  <r>
    <s v="TRX00707"/>
    <x v="9"/>
    <s v="PRD026"/>
    <n v="3"/>
    <n v="1805.91"/>
    <n v="5417.7300000000005"/>
  </r>
  <r>
    <s v="TRX00707"/>
    <x v="9"/>
    <s v="PRD024"/>
    <n v="5"/>
    <n v="2634.53"/>
    <n v="13172.650000000001"/>
  </r>
  <r>
    <s v="TRX00853"/>
    <x v="9"/>
    <s v="PRD007"/>
    <n v="2"/>
    <n v="1154.79"/>
    <n v="2309.58"/>
  </r>
  <r>
    <s v="TRX00020"/>
    <x v="10"/>
    <s v="PRD024"/>
    <n v="5"/>
    <n v="2634.53"/>
    <n v="13172.650000000001"/>
  </r>
  <r>
    <s v="TRX00020"/>
    <x v="10"/>
    <s v="PRD013"/>
    <n v="5"/>
    <n v="1662.72"/>
    <n v="8313.6"/>
  </r>
  <r>
    <s v="TRX00020"/>
    <x v="10"/>
    <s v="PRD002"/>
    <n v="1"/>
    <n v="2509.6799999999998"/>
    <n v="2509.6799999999998"/>
  </r>
  <r>
    <s v="TRX00070"/>
    <x v="10"/>
    <s v="PRD011"/>
    <n v="1"/>
    <n v="1993.31"/>
    <n v="1993.31"/>
  </r>
  <r>
    <s v="TRX00070"/>
    <x v="10"/>
    <s v="PRD040"/>
    <n v="1"/>
    <n v="1227.77"/>
    <n v="1227.77"/>
  </r>
  <r>
    <s v="TRX00070"/>
    <x v="10"/>
    <s v="PRD026"/>
    <n v="3"/>
    <n v="1805.91"/>
    <n v="5417.7300000000005"/>
  </r>
  <r>
    <s v="TRX00188"/>
    <x v="10"/>
    <s v="PRD029"/>
    <n v="4"/>
    <n v="2033.75"/>
    <n v="8135"/>
  </r>
  <r>
    <s v="TRX00188"/>
    <x v="10"/>
    <s v="PRD023"/>
    <n v="5"/>
    <n v="2792.54"/>
    <n v="13962.7"/>
  </r>
  <r>
    <s v="TRX00566"/>
    <x v="10"/>
    <s v="PRD008"/>
    <n v="1"/>
    <n v="1830.72"/>
    <n v="1830.72"/>
  </r>
  <r>
    <s v="TRX00566"/>
    <x v="10"/>
    <s v="PRD031"/>
    <n v="3"/>
    <n v="1354.36"/>
    <n v="4063.08"/>
  </r>
  <r>
    <s v="TRX00566"/>
    <x v="10"/>
    <s v="PRD033"/>
    <n v="5"/>
    <n v="2389.64"/>
    <n v="11948.199999999999"/>
  </r>
  <r>
    <s v="TRX00668"/>
    <x v="10"/>
    <s v="PRD016"/>
    <n v="2"/>
    <n v="1852.35"/>
    <n v="3704.7"/>
  </r>
  <r>
    <s v="TRX00668"/>
    <x v="10"/>
    <s v="PRD017"/>
    <n v="5"/>
    <n v="2564.5"/>
    <n v="12822.5"/>
  </r>
  <r>
    <s v="TRX00668"/>
    <x v="10"/>
    <s v="PRD019"/>
    <n v="2"/>
    <n v="1419.57"/>
    <n v="2839.14"/>
  </r>
  <r>
    <s v="TRX00668"/>
    <x v="10"/>
    <s v="PRD038"/>
    <n v="2"/>
    <n v="2988.3"/>
    <n v="5976.6"/>
  </r>
  <r>
    <s v="TRX00673"/>
    <x v="10"/>
    <s v="PRD018"/>
    <n v="2"/>
    <n v="2305.4299999999998"/>
    <n v="4610.8599999999997"/>
  </r>
  <r>
    <s v="TRX00673"/>
    <x v="10"/>
    <s v="PRD038"/>
    <n v="2"/>
    <n v="2988.3"/>
    <n v="5976.6"/>
  </r>
  <r>
    <s v="TRX00673"/>
    <x v="10"/>
    <s v="PRD013"/>
    <n v="1"/>
    <n v="1662.72"/>
    <n v="1662.72"/>
  </r>
  <r>
    <s v="TRX00673"/>
    <x v="10"/>
    <s v="PRD030"/>
    <n v="5"/>
    <n v="1992.7"/>
    <n v="9963.5"/>
  </r>
  <r>
    <s v="TRX00673"/>
    <x v="10"/>
    <s v="PRD005"/>
    <n v="1"/>
    <n v="2552.4899999999998"/>
    <n v="2552.4899999999998"/>
  </r>
  <r>
    <s v="TRX00703"/>
    <x v="10"/>
    <s v="PRD013"/>
    <n v="5"/>
    <n v="1662.72"/>
    <n v="8313.6"/>
  </r>
  <r>
    <s v="TRX00703"/>
    <x v="10"/>
    <s v="PRD029"/>
    <n v="1"/>
    <n v="2033.75"/>
    <n v="2033.75"/>
  </r>
  <r>
    <s v="TRX00798"/>
    <x v="11"/>
    <s v="PRD020"/>
    <n v="5"/>
    <n v="2379.25"/>
    <n v="11896.25"/>
  </r>
  <r>
    <s v="TRX00798"/>
    <x v="11"/>
    <s v="PRD021"/>
    <n v="4"/>
    <n v="2675.95"/>
    <n v="10703.8"/>
  </r>
  <r>
    <s v="TRX00798"/>
    <x v="11"/>
    <s v="PRD024"/>
    <n v="3"/>
    <n v="2634.53"/>
    <n v="7903.59"/>
  </r>
  <r>
    <s v="TRX00798"/>
    <x v="11"/>
    <s v="PRD033"/>
    <n v="5"/>
    <n v="2389.64"/>
    <n v="11948.199999999999"/>
  </r>
  <r>
    <s v="TRX00970"/>
    <x v="11"/>
    <s v="PRD016"/>
    <n v="2"/>
    <n v="1852.35"/>
    <n v="3704.7"/>
  </r>
  <r>
    <s v="TRX00313"/>
    <x v="12"/>
    <s v="PRD027"/>
    <n v="5"/>
    <n v="830.04"/>
    <n v="4150.2"/>
  </r>
  <r>
    <s v="TRX00313"/>
    <x v="12"/>
    <s v="PRD034"/>
    <n v="2"/>
    <n v="2384.44"/>
    <n v="4768.88"/>
  </r>
  <r>
    <s v="TRX00313"/>
    <x v="12"/>
    <s v="PRD016"/>
    <n v="5"/>
    <n v="1852.35"/>
    <n v="9261.75"/>
  </r>
  <r>
    <s v="TRX00313"/>
    <x v="12"/>
    <s v="PRD012"/>
    <n v="4"/>
    <n v="1388.37"/>
    <n v="5553.48"/>
  </r>
  <r>
    <s v="TRX00313"/>
    <x v="12"/>
    <s v="PRD033"/>
    <n v="1"/>
    <n v="2389.64"/>
    <n v="2389.64"/>
  </r>
  <r>
    <s v="TRX00809"/>
    <x v="12"/>
    <s v="PRD013"/>
    <n v="2"/>
    <n v="1662.72"/>
    <n v="3325.44"/>
  </r>
  <r>
    <s v="TRX00809"/>
    <x v="12"/>
    <s v="PRD016"/>
    <n v="5"/>
    <n v="1852.35"/>
    <n v="9261.75"/>
  </r>
  <r>
    <s v="TRX00809"/>
    <x v="12"/>
    <s v="PRD003"/>
    <n v="5"/>
    <n v="1838.39"/>
    <n v="9191.9500000000007"/>
  </r>
  <r>
    <s v="TRX00940"/>
    <x v="12"/>
    <s v="PRD019"/>
    <n v="2"/>
    <n v="1419.57"/>
    <n v="2839.14"/>
  </r>
  <r>
    <s v="TRX00972"/>
    <x v="12"/>
    <s v="PRD018"/>
    <n v="1"/>
    <n v="2305.4299999999998"/>
    <n v="2305.4299999999998"/>
  </r>
  <r>
    <s v="TRX00972"/>
    <x v="12"/>
    <s v="PRD013"/>
    <n v="1"/>
    <n v="1662.72"/>
    <n v="1662.72"/>
  </r>
  <r>
    <s v="TRX00972"/>
    <x v="12"/>
    <s v="PRD033"/>
    <n v="1"/>
    <n v="2389.64"/>
    <n v="2389.64"/>
  </r>
  <r>
    <s v="TRX00972"/>
    <x v="12"/>
    <s v="PRD021"/>
    <n v="4"/>
    <n v="2675.95"/>
    <n v="10703.8"/>
  </r>
  <r>
    <s v="TRX00910"/>
    <x v="13"/>
    <s v="PRD032"/>
    <n v="3"/>
    <n v="986.79"/>
    <n v="2960.37"/>
  </r>
  <r>
    <s v="TRX00405"/>
    <x v="14"/>
    <s v="PRD004"/>
    <n v="4"/>
    <n v="2182.48"/>
    <n v="8729.92"/>
  </r>
  <r>
    <s v="TRX00405"/>
    <x v="14"/>
    <s v="PRD003"/>
    <n v="5"/>
    <n v="1838.39"/>
    <n v="9191.9500000000007"/>
  </r>
  <r>
    <s v="TRX00405"/>
    <x v="14"/>
    <s v="PRD016"/>
    <n v="3"/>
    <n v="1852.35"/>
    <n v="5557.0499999999993"/>
  </r>
  <r>
    <s v="TRX00110"/>
    <x v="15"/>
    <s v="PRD001"/>
    <n v="2"/>
    <n v="1622.49"/>
    <n v="3244.98"/>
  </r>
  <r>
    <s v="TRX00110"/>
    <x v="15"/>
    <s v="PRD022"/>
    <n v="3"/>
    <n v="506.12"/>
    <n v="1518.3600000000001"/>
  </r>
  <r>
    <s v="TRX00248"/>
    <x v="15"/>
    <s v="PRD031"/>
    <n v="3"/>
    <n v="1354.36"/>
    <n v="4063.08"/>
  </r>
  <r>
    <s v="TRX00248"/>
    <x v="15"/>
    <s v="PRD036"/>
    <n v="5"/>
    <n v="2253.0700000000002"/>
    <n v="11265.35"/>
  </r>
  <r>
    <s v="TRX00248"/>
    <x v="15"/>
    <s v="PRD033"/>
    <n v="1"/>
    <n v="2389.64"/>
    <n v="2389.64"/>
  </r>
  <r>
    <s v="TRX00248"/>
    <x v="15"/>
    <s v="PRD030"/>
    <n v="1"/>
    <n v="1992.7"/>
    <n v="1992.7"/>
  </r>
  <r>
    <s v="TRX00248"/>
    <x v="15"/>
    <s v="PRD017"/>
    <n v="2"/>
    <n v="2564.5"/>
    <n v="5129"/>
  </r>
  <r>
    <s v="TRX00917"/>
    <x v="15"/>
    <s v="PRD020"/>
    <n v="2"/>
    <n v="2379.25"/>
    <n v="4758.5"/>
  </r>
  <r>
    <s v="TRX00984"/>
    <x v="15"/>
    <s v="PRD002"/>
    <n v="3"/>
    <n v="2509.6799999999998"/>
    <n v="7529.0399999999991"/>
  </r>
  <r>
    <s v="TRX00984"/>
    <x v="15"/>
    <s v="PRD001"/>
    <n v="4"/>
    <n v="1622.49"/>
    <n v="6489.96"/>
  </r>
  <r>
    <s v="TRX00984"/>
    <x v="15"/>
    <s v="PRD032"/>
    <n v="5"/>
    <n v="986.79"/>
    <n v="4933.95"/>
  </r>
  <r>
    <s v="TRX00984"/>
    <x v="15"/>
    <s v="PRD019"/>
    <n v="3"/>
    <n v="1419.57"/>
    <n v="4258.71"/>
  </r>
  <r>
    <s v="TRX00034"/>
    <x v="16"/>
    <s v="PRD026"/>
    <n v="3"/>
    <n v="1805.91"/>
    <n v="5417.7300000000005"/>
  </r>
  <r>
    <s v="TRX00109"/>
    <x v="17"/>
    <s v="PRD035"/>
    <n v="3"/>
    <n v="1001.65"/>
    <n v="3004.95"/>
  </r>
  <r>
    <s v="TRX00109"/>
    <x v="17"/>
    <s v="PRD036"/>
    <n v="3"/>
    <n v="2253.0700000000002"/>
    <n v="6759.2100000000009"/>
  </r>
  <r>
    <s v="TRX00109"/>
    <x v="17"/>
    <s v="PRD008"/>
    <n v="5"/>
    <n v="1830.72"/>
    <n v="9153.6"/>
  </r>
  <r>
    <s v="TRX00109"/>
    <x v="17"/>
    <s v="PRD039"/>
    <n v="5"/>
    <n v="629.28"/>
    <n v="3146.3999999999996"/>
  </r>
  <r>
    <s v="TRX00216"/>
    <x v="17"/>
    <s v="PRD028"/>
    <n v="1"/>
    <n v="1241.21"/>
    <n v="1241.21"/>
  </r>
  <r>
    <s v="TRX00612"/>
    <x v="17"/>
    <s v="PRD017"/>
    <n v="2"/>
    <n v="2564.5"/>
    <n v="5129"/>
  </r>
  <r>
    <s v="TRX00612"/>
    <x v="17"/>
    <s v="PRD004"/>
    <n v="2"/>
    <n v="2182.48"/>
    <n v="4364.96"/>
  </r>
  <r>
    <s v="TRX00031"/>
    <x v="18"/>
    <s v="PRD004"/>
    <n v="2"/>
    <n v="2182.48"/>
    <n v="4364.96"/>
  </r>
  <r>
    <s v="TRX00031"/>
    <x v="18"/>
    <s v="PRD018"/>
    <n v="3"/>
    <n v="2305.4299999999998"/>
    <n v="6916.2899999999991"/>
  </r>
  <r>
    <s v="TRX00031"/>
    <x v="18"/>
    <s v="PRD009"/>
    <n v="1"/>
    <n v="1510.4"/>
    <n v="1510.4"/>
  </r>
  <r>
    <s v="TRX00143"/>
    <x v="18"/>
    <s v="PRD029"/>
    <n v="1"/>
    <n v="2033.75"/>
    <n v="2033.75"/>
  </r>
  <r>
    <s v="TRX00143"/>
    <x v="18"/>
    <s v="PRD024"/>
    <n v="4"/>
    <n v="2634.53"/>
    <n v="10538.12"/>
  </r>
  <r>
    <s v="TRX00143"/>
    <x v="18"/>
    <s v="PRD018"/>
    <n v="1"/>
    <n v="2305.4299999999998"/>
    <n v="2305.4299999999998"/>
  </r>
  <r>
    <s v="TRX00143"/>
    <x v="18"/>
    <s v="PRD004"/>
    <n v="4"/>
    <n v="2182.48"/>
    <n v="8729.92"/>
  </r>
  <r>
    <s v="TRX00148"/>
    <x v="18"/>
    <s v="PRD008"/>
    <n v="2"/>
    <n v="1830.72"/>
    <n v="3661.44"/>
  </r>
  <r>
    <s v="TRX00148"/>
    <x v="18"/>
    <s v="PRD024"/>
    <n v="2"/>
    <n v="2634.53"/>
    <n v="5269.06"/>
  </r>
  <r>
    <s v="TRX00442"/>
    <x v="18"/>
    <s v="PRD016"/>
    <n v="4"/>
    <n v="1852.35"/>
    <n v="7409.4"/>
  </r>
  <r>
    <s v="TRX00442"/>
    <x v="18"/>
    <s v="PRD035"/>
    <n v="1"/>
    <n v="1001.65"/>
    <n v="1001.65"/>
  </r>
  <r>
    <s v="TRX00442"/>
    <x v="18"/>
    <s v="PRD026"/>
    <n v="3"/>
    <n v="1805.91"/>
    <n v="5417.7300000000005"/>
  </r>
  <r>
    <s v="TRX00442"/>
    <x v="18"/>
    <s v="PRD015"/>
    <n v="4"/>
    <n v="712.45"/>
    <n v="2849.8"/>
  </r>
  <r>
    <s v="TRX00088"/>
    <x v="19"/>
    <s v="PRD013"/>
    <n v="1"/>
    <n v="1662.72"/>
    <n v="1662.72"/>
  </r>
  <r>
    <s v="TRX00088"/>
    <x v="19"/>
    <s v="PRD004"/>
    <n v="3"/>
    <n v="2182.48"/>
    <n v="6547.4400000000005"/>
  </r>
  <r>
    <s v="TRX00268"/>
    <x v="19"/>
    <s v="PRD006"/>
    <n v="3"/>
    <n v="2249.1799999999998"/>
    <n v="6747.5399999999991"/>
  </r>
  <r>
    <s v="TRX00268"/>
    <x v="19"/>
    <s v="PRD033"/>
    <n v="1"/>
    <n v="2389.64"/>
    <n v="2389.64"/>
  </r>
  <r>
    <s v="TRX00268"/>
    <x v="19"/>
    <s v="PRD005"/>
    <n v="2"/>
    <n v="2552.4899999999998"/>
    <n v="5104.9799999999996"/>
  </r>
  <r>
    <s v="TRX00044"/>
    <x v="20"/>
    <s v="PRD015"/>
    <n v="4"/>
    <n v="712.45"/>
    <n v="2849.8"/>
  </r>
  <r>
    <s v="TRX00044"/>
    <x v="20"/>
    <s v="PRD035"/>
    <n v="5"/>
    <n v="1001.65"/>
    <n v="5008.25"/>
  </r>
  <r>
    <s v="TRX00044"/>
    <x v="20"/>
    <s v="PRD010"/>
    <n v="1"/>
    <n v="1575.15"/>
    <n v="1575.15"/>
  </r>
  <r>
    <s v="TRX00221"/>
    <x v="20"/>
    <s v="PRD028"/>
    <n v="3"/>
    <n v="1241.21"/>
    <n v="3723.63"/>
  </r>
  <r>
    <s v="TRX00221"/>
    <x v="20"/>
    <s v="PRD002"/>
    <n v="5"/>
    <n v="2509.6799999999998"/>
    <n v="12548.4"/>
  </r>
  <r>
    <s v="TRX00311"/>
    <x v="20"/>
    <s v="PRD034"/>
    <n v="4"/>
    <n v="2384.44"/>
    <n v="9537.76"/>
  </r>
  <r>
    <s v="TRX00311"/>
    <x v="20"/>
    <s v="PRD021"/>
    <n v="3"/>
    <n v="2675.95"/>
    <n v="8027.8499999999995"/>
  </r>
  <r>
    <s v="TRX00311"/>
    <x v="20"/>
    <s v="PRD009"/>
    <n v="4"/>
    <n v="1510.4"/>
    <n v="6041.6"/>
  </r>
  <r>
    <s v="TRX00311"/>
    <x v="20"/>
    <s v="PRD006"/>
    <n v="4"/>
    <n v="2249.1799999999998"/>
    <n v="8996.7199999999993"/>
  </r>
  <r>
    <s v="TRX00434"/>
    <x v="20"/>
    <s v="PRD029"/>
    <n v="3"/>
    <n v="2033.75"/>
    <n v="6101.25"/>
  </r>
  <r>
    <s v="TRX00434"/>
    <x v="20"/>
    <s v="PRD005"/>
    <n v="5"/>
    <n v="2552.4899999999998"/>
    <n v="12762.449999999999"/>
  </r>
  <r>
    <s v="TRX00440"/>
    <x v="20"/>
    <s v="PRD009"/>
    <n v="2"/>
    <n v="1510.4"/>
    <n v="3020.8"/>
  </r>
  <r>
    <s v="TRX00440"/>
    <x v="20"/>
    <s v="PRD021"/>
    <n v="5"/>
    <n v="2675.95"/>
    <n v="13379.75"/>
  </r>
  <r>
    <s v="TRX00440"/>
    <x v="20"/>
    <s v="PRD027"/>
    <n v="1"/>
    <n v="830.04"/>
    <n v="830.04"/>
  </r>
  <r>
    <s v="TRX00440"/>
    <x v="20"/>
    <s v="PRD004"/>
    <n v="4"/>
    <n v="2182.48"/>
    <n v="8729.92"/>
  </r>
  <r>
    <s v="TRX00554"/>
    <x v="20"/>
    <s v="PRD022"/>
    <n v="2"/>
    <n v="506.12"/>
    <n v="1012.24"/>
  </r>
  <r>
    <s v="TRX00554"/>
    <x v="20"/>
    <s v="PRD010"/>
    <n v="2"/>
    <n v="1575.15"/>
    <n v="3150.3"/>
  </r>
  <r>
    <s v="TRX00554"/>
    <x v="20"/>
    <s v="PRD030"/>
    <n v="2"/>
    <n v="1992.7"/>
    <n v="3985.4"/>
  </r>
  <r>
    <s v="TRX00554"/>
    <x v="20"/>
    <s v="PRD007"/>
    <n v="4"/>
    <n v="1154.79"/>
    <n v="4619.16"/>
  </r>
  <r>
    <s v="TRX00928"/>
    <x v="20"/>
    <s v="PRD030"/>
    <n v="3"/>
    <n v="1992.7"/>
    <n v="5978.1"/>
  </r>
  <r>
    <s v="TRX00928"/>
    <x v="20"/>
    <s v="PRD012"/>
    <n v="5"/>
    <n v="1388.37"/>
    <n v="6941.8499999999995"/>
  </r>
  <r>
    <s v="TRX00928"/>
    <x v="20"/>
    <s v="PRD016"/>
    <n v="2"/>
    <n v="1852.35"/>
    <n v="3704.7"/>
  </r>
  <r>
    <s v="TRX00928"/>
    <x v="20"/>
    <s v="PRD003"/>
    <n v="2"/>
    <n v="1838.39"/>
    <n v="3676.78"/>
  </r>
  <r>
    <s v="TRX00928"/>
    <x v="20"/>
    <s v="PRD033"/>
    <n v="5"/>
    <n v="2389.64"/>
    <n v="11948.199999999999"/>
  </r>
  <r>
    <s v="TRX00141"/>
    <x v="21"/>
    <s v="PRD013"/>
    <n v="4"/>
    <n v="1662.72"/>
    <n v="6650.88"/>
  </r>
  <r>
    <s v="TRX00141"/>
    <x v="21"/>
    <s v="PRD028"/>
    <n v="1"/>
    <n v="1241.21"/>
    <n v="1241.21"/>
  </r>
  <r>
    <s v="TRX00149"/>
    <x v="21"/>
    <s v="PRD021"/>
    <n v="3"/>
    <n v="2675.95"/>
    <n v="8027.8499999999995"/>
  </r>
  <r>
    <s v="TRX00149"/>
    <x v="21"/>
    <s v="PRD035"/>
    <n v="2"/>
    <n v="1001.65"/>
    <n v="2003.3"/>
  </r>
  <r>
    <s v="TRX00149"/>
    <x v="21"/>
    <s v="PRD030"/>
    <n v="5"/>
    <n v="1992.7"/>
    <n v="9963.5"/>
  </r>
  <r>
    <s v="TRX00149"/>
    <x v="21"/>
    <s v="PRD028"/>
    <n v="1"/>
    <n v="1241.21"/>
    <n v="1241.21"/>
  </r>
  <r>
    <s v="TRX00149"/>
    <x v="21"/>
    <s v="PRD034"/>
    <n v="4"/>
    <n v="2384.44"/>
    <n v="9537.76"/>
  </r>
  <r>
    <s v="TRX00348"/>
    <x v="21"/>
    <s v="PRD015"/>
    <n v="1"/>
    <n v="712.45"/>
    <n v="712.45"/>
  </r>
  <r>
    <s v="TRX00348"/>
    <x v="21"/>
    <s v="PRD003"/>
    <n v="4"/>
    <n v="1838.39"/>
    <n v="7353.56"/>
  </r>
  <r>
    <s v="TRX00348"/>
    <x v="21"/>
    <s v="PRD004"/>
    <n v="3"/>
    <n v="2182.48"/>
    <n v="6547.4400000000005"/>
  </r>
  <r>
    <s v="TRX00746"/>
    <x v="21"/>
    <s v="PRD008"/>
    <n v="4"/>
    <n v="1830.72"/>
    <n v="7322.88"/>
  </r>
  <r>
    <s v="TRX00746"/>
    <x v="21"/>
    <s v="PRD003"/>
    <n v="5"/>
    <n v="1838.39"/>
    <n v="9191.9500000000007"/>
  </r>
  <r>
    <s v="TRX00746"/>
    <x v="21"/>
    <s v="PRD036"/>
    <n v="4"/>
    <n v="2253.0700000000002"/>
    <n v="9012.2800000000007"/>
  </r>
  <r>
    <s v="TRX00839"/>
    <x v="21"/>
    <s v="PRD036"/>
    <n v="3"/>
    <n v="2253.0700000000002"/>
    <n v="6759.2100000000009"/>
  </r>
  <r>
    <s v="TRX00839"/>
    <x v="21"/>
    <s v="PRD039"/>
    <n v="5"/>
    <n v="629.28"/>
    <n v="3146.3999999999996"/>
  </r>
  <r>
    <s v="TRX00839"/>
    <x v="21"/>
    <s v="PRD038"/>
    <n v="3"/>
    <n v="2988.3"/>
    <n v="8964.9000000000015"/>
  </r>
  <r>
    <s v="TRX00839"/>
    <x v="21"/>
    <s v="PRD004"/>
    <n v="5"/>
    <n v="2182.48"/>
    <n v="10912.4"/>
  </r>
  <r>
    <s v="TRX00993"/>
    <x v="21"/>
    <s v="PRD010"/>
    <n v="5"/>
    <n v="1575.15"/>
    <n v="7875.75"/>
  </r>
  <r>
    <s v="TRX00993"/>
    <x v="21"/>
    <s v="PRD024"/>
    <n v="1"/>
    <n v="2634.53"/>
    <n v="2634.53"/>
  </r>
  <r>
    <s v="TRX00385"/>
    <x v="22"/>
    <s v="PRD023"/>
    <n v="5"/>
    <n v="2792.54"/>
    <n v="13962.7"/>
  </r>
  <r>
    <s v="TRX00385"/>
    <x v="22"/>
    <s v="PRD027"/>
    <n v="4"/>
    <n v="830.04"/>
    <n v="3320.16"/>
  </r>
  <r>
    <s v="TRX00385"/>
    <x v="22"/>
    <s v="PRD018"/>
    <n v="2"/>
    <n v="2305.4299999999998"/>
    <n v="4610.8599999999997"/>
  </r>
  <r>
    <s v="TRX00385"/>
    <x v="22"/>
    <s v="PRD031"/>
    <n v="1"/>
    <n v="1354.36"/>
    <n v="1354.36"/>
  </r>
  <r>
    <s v="TRX00452"/>
    <x v="22"/>
    <s v="PRD004"/>
    <n v="5"/>
    <n v="2182.48"/>
    <n v="10912.4"/>
  </r>
  <r>
    <s v="TRX00452"/>
    <x v="22"/>
    <s v="PRD027"/>
    <n v="3"/>
    <n v="830.04"/>
    <n v="2490.12"/>
  </r>
  <r>
    <s v="TRX00452"/>
    <x v="22"/>
    <s v="PRD010"/>
    <n v="3"/>
    <n v="1575.15"/>
    <n v="4725.4500000000007"/>
  </r>
  <r>
    <s v="TRX00491"/>
    <x v="22"/>
    <s v="PRD001"/>
    <n v="4"/>
    <n v="1622.49"/>
    <n v="6489.96"/>
  </r>
  <r>
    <s v="TRX00491"/>
    <x v="22"/>
    <s v="PRD035"/>
    <n v="3"/>
    <n v="1001.65"/>
    <n v="3004.95"/>
  </r>
  <r>
    <s v="TRX00535"/>
    <x v="22"/>
    <s v="PRD039"/>
    <n v="2"/>
    <n v="629.28"/>
    <n v="1258.56"/>
  </r>
  <r>
    <s v="TRX00535"/>
    <x v="22"/>
    <s v="PRD036"/>
    <n v="1"/>
    <n v="2253.0700000000002"/>
    <n v="2253.0700000000002"/>
  </r>
  <r>
    <s v="TRX00535"/>
    <x v="22"/>
    <s v="PRD009"/>
    <n v="3"/>
    <n v="1510.4"/>
    <n v="4531.2000000000007"/>
  </r>
  <r>
    <s v="TRX00535"/>
    <x v="22"/>
    <s v="PRD004"/>
    <n v="1"/>
    <n v="2182.48"/>
    <n v="2182.48"/>
  </r>
  <r>
    <s v="TRX00135"/>
    <x v="23"/>
    <s v="PRD027"/>
    <n v="2"/>
    <n v="830.04"/>
    <n v="1660.08"/>
  </r>
  <r>
    <s v="TRX00135"/>
    <x v="23"/>
    <s v="PRD017"/>
    <n v="2"/>
    <n v="2564.5"/>
    <n v="5129"/>
  </r>
  <r>
    <s v="TRX00135"/>
    <x v="23"/>
    <s v="PRD001"/>
    <n v="3"/>
    <n v="1622.49"/>
    <n v="4867.47"/>
  </r>
  <r>
    <s v="TRX00135"/>
    <x v="23"/>
    <s v="PRD034"/>
    <n v="2"/>
    <n v="2384.44"/>
    <n v="4768.88"/>
  </r>
  <r>
    <s v="TRX00160"/>
    <x v="23"/>
    <s v="PRD005"/>
    <n v="1"/>
    <n v="2552.4899999999998"/>
    <n v="2552.4899999999998"/>
  </r>
  <r>
    <s v="TRX00160"/>
    <x v="23"/>
    <s v="PRD024"/>
    <n v="1"/>
    <n v="2634.53"/>
    <n v="2634.53"/>
  </r>
  <r>
    <s v="TRX00197"/>
    <x v="23"/>
    <s v="PRD020"/>
    <n v="4"/>
    <n v="2379.25"/>
    <n v="9517"/>
  </r>
  <r>
    <s v="TRX00285"/>
    <x v="23"/>
    <s v="PRD001"/>
    <n v="2"/>
    <n v="1622.49"/>
    <n v="3244.98"/>
  </r>
  <r>
    <s v="TRX00285"/>
    <x v="23"/>
    <s v="PRD015"/>
    <n v="3"/>
    <n v="712.45"/>
    <n v="2137.3500000000004"/>
  </r>
  <r>
    <s v="TRX00285"/>
    <x v="23"/>
    <s v="PRD008"/>
    <n v="5"/>
    <n v="1830.72"/>
    <n v="9153.6"/>
  </r>
  <r>
    <s v="TRX00285"/>
    <x v="23"/>
    <s v="PRD019"/>
    <n v="4"/>
    <n v="1419.57"/>
    <n v="5678.28"/>
  </r>
  <r>
    <s v="TRX00527"/>
    <x v="23"/>
    <s v="PRD038"/>
    <n v="5"/>
    <n v="2988.3"/>
    <n v="14941.5"/>
  </r>
  <r>
    <s v="TRX00527"/>
    <x v="23"/>
    <s v="PRD018"/>
    <n v="1"/>
    <n v="2305.4299999999998"/>
    <n v="2305.4299999999998"/>
  </r>
  <r>
    <s v="TRX00527"/>
    <x v="23"/>
    <s v="PRD005"/>
    <n v="2"/>
    <n v="2552.4899999999998"/>
    <n v="5104.9799999999996"/>
  </r>
  <r>
    <s v="TRX00528"/>
    <x v="23"/>
    <s v="PRD010"/>
    <n v="5"/>
    <n v="1575.15"/>
    <n v="7875.75"/>
  </r>
  <r>
    <s v="TRX00528"/>
    <x v="23"/>
    <s v="PRD020"/>
    <n v="3"/>
    <n v="2379.25"/>
    <n v="7137.75"/>
  </r>
  <r>
    <s v="TRX00934"/>
    <x v="23"/>
    <s v="PRD026"/>
    <n v="3"/>
    <n v="1805.91"/>
    <n v="5417.7300000000005"/>
  </r>
  <r>
    <s v="TRX00934"/>
    <x v="23"/>
    <s v="PRD006"/>
    <n v="5"/>
    <n v="2249.1799999999998"/>
    <n v="11245.9"/>
  </r>
  <r>
    <s v="TRX00237"/>
    <x v="24"/>
    <s v="PRD016"/>
    <n v="5"/>
    <n v="1852.35"/>
    <n v="9261.75"/>
  </r>
  <r>
    <s v="TRX00237"/>
    <x v="24"/>
    <s v="PRD017"/>
    <n v="5"/>
    <n v="2564.5"/>
    <n v="12822.5"/>
  </r>
  <r>
    <s v="TRX00237"/>
    <x v="24"/>
    <s v="PRD018"/>
    <n v="1"/>
    <n v="2305.4299999999998"/>
    <n v="2305.4299999999998"/>
  </r>
  <r>
    <s v="TRX00237"/>
    <x v="24"/>
    <s v="PRD028"/>
    <n v="5"/>
    <n v="1241.21"/>
    <n v="6206.05"/>
  </r>
  <r>
    <s v="TRX00243"/>
    <x v="24"/>
    <s v="PRD002"/>
    <n v="5"/>
    <n v="2509.6799999999998"/>
    <n v="12548.4"/>
  </r>
  <r>
    <s v="TRX00243"/>
    <x v="24"/>
    <s v="PRD007"/>
    <n v="5"/>
    <n v="1154.79"/>
    <n v="5773.95"/>
  </r>
  <r>
    <s v="TRX00257"/>
    <x v="24"/>
    <s v="PRD012"/>
    <n v="4"/>
    <n v="1388.37"/>
    <n v="5553.48"/>
  </r>
  <r>
    <s v="TRX00257"/>
    <x v="24"/>
    <s v="PRD001"/>
    <n v="5"/>
    <n v="1622.49"/>
    <n v="8112.45"/>
  </r>
  <r>
    <s v="TRX00257"/>
    <x v="24"/>
    <s v="PRD013"/>
    <n v="5"/>
    <n v="1662.72"/>
    <n v="8313.6"/>
  </r>
  <r>
    <s v="TRX00257"/>
    <x v="24"/>
    <s v="PRD021"/>
    <n v="3"/>
    <n v="2675.95"/>
    <n v="8027.8499999999995"/>
  </r>
  <r>
    <s v="TRX00277"/>
    <x v="24"/>
    <s v="PRD003"/>
    <n v="5"/>
    <n v="1838.39"/>
    <n v="9191.9500000000007"/>
  </r>
  <r>
    <s v="TRX00277"/>
    <x v="24"/>
    <s v="PRD031"/>
    <n v="2"/>
    <n v="1354.36"/>
    <n v="2708.72"/>
  </r>
  <r>
    <s v="TRX00277"/>
    <x v="24"/>
    <s v="PRD039"/>
    <n v="4"/>
    <n v="629.28"/>
    <n v="2517.12"/>
  </r>
  <r>
    <s v="TRX00277"/>
    <x v="24"/>
    <s v="PRD030"/>
    <n v="3"/>
    <n v="1992.7"/>
    <n v="5978.1"/>
  </r>
  <r>
    <s v="TRX00277"/>
    <x v="24"/>
    <s v="PRD025"/>
    <n v="1"/>
    <n v="1280.79"/>
    <n v="1280.79"/>
  </r>
  <r>
    <s v="TRX00432"/>
    <x v="24"/>
    <s v="PRD040"/>
    <n v="3"/>
    <n v="1227.77"/>
    <n v="3683.31"/>
  </r>
  <r>
    <s v="TRX00432"/>
    <x v="24"/>
    <s v="PRD035"/>
    <n v="5"/>
    <n v="1001.65"/>
    <n v="5008.25"/>
  </r>
  <r>
    <s v="TRX00497"/>
    <x v="24"/>
    <s v="PRD030"/>
    <n v="5"/>
    <n v="1992.7"/>
    <n v="9963.5"/>
  </r>
  <r>
    <s v="TRX00497"/>
    <x v="24"/>
    <s v="PRD002"/>
    <n v="1"/>
    <n v="2509.6799999999998"/>
    <n v="2509.6799999999998"/>
  </r>
  <r>
    <s v="TRX00497"/>
    <x v="24"/>
    <s v="PRD034"/>
    <n v="3"/>
    <n v="2384.44"/>
    <n v="7153.32"/>
  </r>
  <r>
    <s v="TRX00755"/>
    <x v="24"/>
    <s v="PRD034"/>
    <n v="4"/>
    <n v="2384.44"/>
    <n v="9537.76"/>
  </r>
  <r>
    <s v="TRX00755"/>
    <x v="24"/>
    <s v="PRD029"/>
    <n v="3"/>
    <n v="2033.75"/>
    <n v="6101.25"/>
  </r>
  <r>
    <s v="TRX00755"/>
    <x v="24"/>
    <s v="PRD011"/>
    <n v="1"/>
    <n v="1993.31"/>
    <n v="1993.31"/>
  </r>
  <r>
    <s v="TRX00925"/>
    <x v="24"/>
    <s v="PRD040"/>
    <n v="1"/>
    <n v="1227.77"/>
    <n v="1227.77"/>
  </r>
  <r>
    <s v="TRX00925"/>
    <x v="24"/>
    <s v="PRD039"/>
    <n v="2"/>
    <n v="629.28"/>
    <n v="1258.56"/>
  </r>
  <r>
    <s v="TRX00925"/>
    <x v="24"/>
    <s v="PRD038"/>
    <n v="1"/>
    <n v="2988.3"/>
    <n v="2988.3"/>
  </r>
  <r>
    <s v="TRX00925"/>
    <x v="24"/>
    <s v="PRD003"/>
    <n v="1"/>
    <n v="1838.39"/>
    <n v="1838.39"/>
  </r>
  <r>
    <s v="TRX00151"/>
    <x v="25"/>
    <s v="PRD039"/>
    <n v="3"/>
    <n v="629.28"/>
    <n v="1887.84"/>
  </r>
  <r>
    <s v="TRX00151"/>
    <x v="25"/>
    <s v="PRD001"/>
    <n v="2"/>
    <n v="1622.49"/>
    <n v="3244.98"/>
  </r>
  <r>
    <s v="TRX00151"/>
    <x v="25"/>
    <s v="PRD040"/>
    <n v="3"/>
    <n v="1227.77"/>
    <n v="3683.31"/>
  </r>
  <r>
    <s v="TRX00318"/>
    <x v="25"/>
    <s v="PRD016"/>
    <n v="2"/>
    <n v="1852.35"/>
    <n v="3704.7"/>
  </r>
  <r>
    <s v="TRX00332"/>
    <x v="25"/>
    <s v="PRD001"/>
    <n v="4"/>
    <n v="1622.49"/>
    <n v="6489.96"/>
  </r>
  <r>
    <s v="TRX00332"/>
    <x v="25"/>
    <s v="PRD017"/>
    <n v="3"/>
    <n v="2564.5"/>
    <n v="7693.5"/>
  </r>
  <r>
    <s v="TRX00332"/>
    <x v="25"/>
    <s v="PRD003"/>
    <n v="5"/>
    <n v="1838.39"/>
    <n v="9191.9500000000007"/>
  </r>
  <r>
    <s v="TRX00390"/>
    <x v="25"/>
    <s v="PRD020"/>
    <n v="3"/>
    <n v="2379.25"/>
    <n v="7137.75"/>
  </r>
  <r>
    <s v="TRX00390"/>
    <x v="25"/>
    <s v="PRD031"/>
    <n v="3"/>
    <n v="1354.36"/>
    <n v="4063.08"/>
  </r>
  <r>
    <s v="TRX00395"/>
    <x v="25"/>
    <s v="PRD036"/>
    <n v="3"/>
    <n v="2253.0700000000002"/>
    <n v="6759.2100000000009"/>
  </r>
  <r>
    <s v="TRX00395"/>
    <x v="25"/>
    <s v="PRD013"/>
    <n v="1"/>
    <n v="1662.72"/>
    <n v="1662.72"/>
  </r>
  <r>
    <s v="TRX00395"/>
    <x v="25"/>
    <s v="PRD024"/>
    <n v="3"/>
    <n v="2634.53"/>
    <n v="7903.59"/>
  </r>
  <r>
    <s v="TRX00684"/>
    <x v="25"/>
    <s v="PRD007"/>
    <n v="5"/>
    <n v="1154.79"/>
    <n v="5773.95"/>
  </r>
  <r>
    <s v="TRX00684"/>
    <x v="25"/>
    <s v="PRD003"/>
    <n v="2"/>
    <n v="1838.39"/>
    <n v="3676.78"/>
  </r>
  <r>
    <s v="TRX00684"/>
    <x v="25"/>
    <s v="PRD029"/>
    <n v="3"/>
    <n v="2033.75"/>
    <n v="6101.25"/>
  </r>
  <r>
    <s v="TRX00929"/>
    <x v="25"/>
    <s v="PRD012"/>
    <n v="3"/>
    <n v="1388.37"/>
    <n v="4165.1099999999997"/>
  </r>
  <r>
    <s v="TRX00953"/>
    <x v="25"/>
    <s v="PRD012"/>
    <n v="3"/>
    <n v="1388.37"/>
    <n v="4165.1099999999997"/>
  </r>
  <r>
    <s v="TRX00953"/>
    <x v="25"/>
    <s v="PRD004"/>
    <n v="2"/>
    <n v="2182.48"/>
    <n v="4364.96"/>
  </r>
  <r>
    <s v="TRX00953"/>
    <x v="25"/>
    <s v="PRD006"/>
    <n v="2"/>
    <n v="2249.1799999999998"/>
    <n v="4498.3599999999997"/>
  </r>
  <r>
    <s v="TRX00968"/>
    <x v="25"/>
    <s v="PRD010"/>
    <n v="3"/>
    <n v="1575.15"/>
    <n v="4725.4500000000007"/>
  </r>
  <r>
    <s v="TRX00968"/>
    <x v="25"/>
    <s v="PRD034"/>
    <n v="3"/>
    <n v="2384.44"/>
    <n v="7153.32"/>
  </r>
  <r>
    <s v="TRX00968"/>
    <x v="25"/>
    <s v="PRD030"/>
    <n v="2"/>
    <n v="1992.7"/>
    <n v="3985.4"/>
  </r>
  <r>
    <s v="TRX00968"/>
    <x v="25"/>
    <s v="PRD020"/>
    <n v="4"/>
    <n v="2379.25"/>
    <n v="9517"/>
  </r>
  <r>
    <s v="TRX00968"/>
    <x v="25"/>
    <s v="PRD016"/>
    <n v="1"/>
    <n v="1852.35"/>
    <n v="1852.35"/>
  </r>
  <r>
    <s v="TRX00280"/>
    <x v="26"/>
    <s v="PRD012"/>
    <n v="1"/>
    <n v="1388.37"/>
    <n v="1388.37"/>
  </r>
  <r>
    <s v="TRX00280"/>
    <x v="26"/>
    <s v="PRD029"/>
    <n v="3"/>
    <n v="2033.75"/>
    <n v="6101.25"/>
  </r>
  <r>
    <s v="TRX00280"/>
    <x v="26"/>
    <s v="PRD013"/>
    <n v="2"/>
    <n v="1662.72"/>
    <n v="3325.44"/>
  </r>
  <r>
    <s v="TRX00280"/>
    <x v="26"/>
    <s v="PRD040"/>
    <n v="4"/>
    <n v="1227.77"/>
    <n v="4911.08"/>
  </r>
  <r>
    <s v="TRX00387"/>
    <x v="26"/>
    <s v="PRD030"/>
    <n v="5"/>
    <n v="1992.7"/>
    <n v="9963.5"/>
  </r>
  <r>
    <s v="TRX00807"/>
    <x v="26"/>
    <s v="PRD003"/>
    <n v="1"/>
    <n v="1838.39"/>
    <n v="1838.39"/>
  </r>
  <r>
    <s v="TRX00807"/>
    <x v="26"/>
    <s v="PRD012"/>
    <n v="4"/>
    <n v="1388.37"/>
    <n v="5553.48"/>
  </r>
  <r>
    <s v="TRX00807"/>
    <x v="26"/>
    <s v="PRD011"/>
    <n v="4"/>
    <n v="1993.31"/>
    <n v="7973.24"/>
  </r>
  <r>
    <s v="TRX00807"/>
    <x v="26"/>
    <s v="PRD005"/>
    <n v="2"/>
    <n v="2552.4899999999998"/>
    <n v="5104.9799999999996"/>
  </r>
  <r>
    <s v="TRX00807"/>
    <x v="26"/>
    <s v="PRD006"/>
    <n v="5"/>
    <n v="2249.1799999999998"/>
    <n v="11245.9"/>
  </r>
  <r>
    <s v="TRX00986"/>
    <x v="26"/>
    <s v="PRD007"/>
    <n v="1"/>
    <n v="1154.79"/>
    <n v="1154.79"/>
  </r>
  <r>
    <s v="TRX00119"/>
    <x v="27"/>
    <s v="PRD035"/>
    <n v="5"/>
    <n v="1001.65"/>
    <n v="5008.25"/>
  </r>
  <r>
    <s v="TRX00119"/>
    <x v="27"/>
    <s v="PRD033"/>
    <n v="1"/>
    <n v="2389.64"/>
    <n v="2389.64"/>
  </r>
  <r>
    <s v="TRX00119"/>
    <x v="27"/>
    <s v="PRD006"/>
    <n v="1"/>
    <n v="2249.1799999999998"/>
    <n v="2249.1799999999998"/>
  </r>
  <r>
    <s v="TRX00130"/>
    <x v="27"/>
    <s v="PRD003"/>
    <n v="4"/>
    <n v="1838.39"/>
    <n v="7353.56"/>
  </r>
  <r>
    <s v="TRX00130"/>
    <x v="27"/>
    <s v="PRD038"/>
    <n v="4"/>
    <n v="2988.3"/>
    <n v="11953.2"/>
  </r>
  <r>
    <s v="TRX00130"/>
    <x v="27"/>
    <s v="PRD025"/>
    <n v="5"/>
    <n v="1280.79"/>
    <n v="6403.95"/>
  </r>
  <r>
    <s v="TRX00481"/>
    <x v="27"/>
    <s v="PRD036"/>
    <n v="1"/>
    <n v="2253.0700000000002"/>
    <n v="2253.0700000000002"/>
  </r>
  <r>
    <s v="TRX00481"/>
    <x v="27"/>
    <s v="PRD003"/>
    <n v="2"/>
    <n v="1838.39"/>
    <n v="3676.78"/>
  </r>
  <r>
    <s v="TRX00590"/>
    <x v="27"/>
    <s v="PRD039"/>
    <n v="5"/>
    <n v="629.28"/>
    <n v="3146.3999999999996"/>
  </r>
  <r>
    <s v="TRX00590"/>
    <x v="27"/>
    <s v="PRD015"/>
    <n v="4"/>
    <n v="712.45"/>
    <n v="2849.8"/>
  </r>
  <r>
    <s v="TRX00590"/>
    <x v="27"/>
    <s v="PRD021"/>
    <n v="2"/>
    <n v="2675.95"/>
    <n v="5351.9"/>
  </r>
  <r>
    <s v="TRX00590"/>
    <x v="27"/>
    <s v="PRD017"/>
    <n v="5"/>
    <n v="2564.5"/>
    <n v="12822.5"/>
  </r>
  <r>
    <s v="TRX00903"/>
    <x v="27"/>
    <s v="PRD006"/>
    <n v="5"/>
    <n v="2249.1799999999998"/>
    <n v="11245.9"/>
  </r>
  <r>
    <s v="TRX00903"/>
    <x v="27"/>
    <s v="PRD038"/>
    <n v="5"/>
    <n v="2988.3"/>
    <n v="14941.5"/>
  </r>
  <r>
    <s v="TRX00903"/>
    <x v="27"/>
    <s v="PRD014"/>
    <n v="3"/>
    <n v="2721.74"/>
    <n v="8165.2199999999993"/>
  </r>
  <r>
    <s v="TRX00903"/>
    <x v="27"/>
    <s v="PRD017"/>
    <n v="5"/>
    <n v="2564.5"/>
    <n v="12822.5"/>
  </r>
  <r>
    <s v="TRX00971"/>
    <x v="27"/>
    <s v="PRD037"/>
    <n v="2"/>
    <n v="1150.44"/>
    <n v="2300.88"/>
  </r>
  <r>
    <s v="TRX00971"/>
    <x v="27"/>
    <s v="PRD027"/>
    <n v="2"/>
    <n v="830.04"/>
    <n v="1660.08"/>
  </r>
  <r>
    <s v="TRX00971"/>
    <x v="27"/>
    <s v="PRD040"/>
    <n v="1"/>
    <n v="1227.77"/>
    <n v="1227.77"/>
  </r>
  <r>
    <s v="TRX00427"/>
    <x v="28"/>
    <s v="PRD034"/>
    <n v="5"/>
    <n v="2384.44"/>
    <n v="11922.2"/>
  </r>
  <r>
    <s v="TRX00427"/>
    <x v="28"/>
    <s v="PRD007"/>
    <n v="5"/>
    <n v="1154.79"/>
    <n v="5773.95"/>
  </r>
  <r>
    <s v="TRX00427"/>
    <x v="28"/>
    <s v="PRD036"/>
    <n v="3"/>
    <n v="2253.0700000000002"/>
    <n v="6759.2100000000009"/>
  </r>
  <r>
    <s v="TRX00638"/>
    <x v="28"/>
    <s v="PRD004"/>
    <n v="5"/>
    <n v="2182.48"/>
    <n v="10912.4"/>
  </r>
  <r>
    <s v="TRX00638"/>
    <x v="28"/>
    <s v="PRD028"/>
    <n v="3"/>
    <n v="1241.21"/>
    <n v="3723.63"/>
  </r>
  <r>
    <s v="TRX00638"/>
    <x v="28"/>
    <s v="PRD040"/>
    <n v="4"/>
    <n v="1227.77"/>
    <n v="4911.08"/>
  </r>
  <r>
    <s v="TRX00868"/>
    <x v="28"/>
    <s v="PRD026"/>
    <n v="1"/>
    <n v="1805.91"/>
    <n v="1805.91"/>
  </r>
  <r>
    <s v="TRX00868"/>
    <x v="28"/>
    <s v="PRD037"/>
    <n v="1"/>
    <n v="1150.44"/>
    <n v="1150.44"/>
  </r>
  <r>
    <s v="TRX00868"/>
    <x v="28"/>
    <s v="PRD032"/>
    <n v="1"/>
    <n v="986.79"/>
    <n v="986.79"/>
  </r>
  <r>
    <s v="TRX00868"/>
    <x v="28"/>
    <s v="PRD028"/>
    <n v="1"/>
    <n v="1241.21"/>
    <n v="1241.21"/>
  </r>
  <r>
    <s v="TRX00131"/>
    <x v="29"/>
    <s v="PRD023"/>
    <n v="5"/>
    <n v="2792.54"/>
    <n v="13962.7"/>
  </r>
  <r>
    <s v="TRX00131"/>
    <x v="29"/>
    <s v="PRD015"/>
    <n v="1"/>
    <n v="712.45"/>
    <n v="712.45"/>
  </r>
  <r>
    <s v="TRX00131"/>
    <x v="29"/>
    <s v="PRD032"/>
    <n v="5"/>
    <n v="986.79"/>
    <n v="4933.95"/>
  </r>
  <r>
    <s v="TRX00145"/>
    <x v="30"/>
    <s v="PRD011"/>
    <n v="2"/>
    <n v="1993.31"/>
    <n v="3986.62"/>
  </r>
  <r>
    <s v="TRX00145"/>
    <x v="30"/>
    <s v="PRD035"/>
    <n v="5"/>
    <n v="1001.65"/>
    <n v="5008.25"/>
  </r>
  <r>
    <s v="TRX00145"/>
    <x v="30"/>
    <s v="PRD009"/>
    <n v="5"/>
    <n v="1510.4"/>
    <n v="7552"/>
  </r>
  <r>
    <s v="TRX00980"/>
    <x v="30"/>
    <s v="PRD012"/>
    <n v="1"/>
    <n v="1388.37"/>
    <n v="1388.37"/>
  </r>
  <r>
    <s v="TRX00980"/>
    <x v="30"/>
    <s v="PRD024"/>
    <n v="1"/>
    <n v="2634.53"/>
    <n v="2634.53"/>
  </r>
  <r>
    <s v="TRX00980"/>
    <x v="30"/>
    <s v="PRD011"/>
    <n v="2"/>
    <n v="1993.31"/>
    <n v="3986.62"/>
  </r>
  <r>
    <s v="TRX00980"/>
    <x v="30"/>
    <s v="PRD005"/>
    <n v="5"/>
    <n v="2552.4899999999998"/>
    <n v="12762.449999999999"/>
  </r>
  <r>
    <s v="TRX00693"/>
    <x v="31"/>
    <s v="PRD017"/>
    <n v="2"/>
    <n v="2564.5"/>
    <n v="5129"/>
  </r>
  <r>
    <s v="TRX00175"/>
    <x v="32"/>
    <s v="PRD015"/>
    <n v="2"/>
    <n v="712.45"/>
    <n v="1424.9"/>
  </r>
  <r>
    <s v="TRX00175"/>
    <x v="32"/>
    <s v="PRD003"/>
    <n v="4"/>
    <n v="1838.39"/>
    <n v="7353.56"/>
  </r>
  <r>
    <s v="TRX00215"/>
    <x v="32"/>
    <s v="PRD020"/>
    <n v="4"/>
    <n v="2379.25"/>
    <n v="9517"/>
  </r>
  <r>
    <s v="TRX00215"/>
    <x v="32"/>
    <s v="PRD002"/>
    <n v="3"/>
    <n v="2509.6799999999998"/>
    <n v="7529.0399999999991"/>
  </r>
  <r>
    <s v="TRX00215"/>
    <x v="32"/>
    <s v="PRD040"/>
    <n v="2"/>
    <n v="1227.77"/>
    <n v="2455.54"/>
  </r>
  <r>
    <s v="TRX00215"/>
    <x v="32"/>
    <s v="PRD028"/>
    <n v="4"/>
    <n v="1241.21"/>
    <n v="4964.84"/>
  </r>
  <r>
    <s v="TRX00215"/>
    <x v="32"/>
    <s v="PRD014"/>
    <n v="2"/>
    <n v="2721.74"/>
    <n v="5443.48"/>
  </r>
  <r>
    <s v="TRX00430"/>
    <x v="32"/>
    <s v="PRD006"/>
    <n v="4"/>
    <n v="2249.1799999999998"/>
    <n v="8996.7199999999993"/>
  </r>
  <r>
    <s v="TRX00430"/>
    <x v="32"/>
    <s v="PRD005"/>
    <n v="4"/>
    <n v="2552.4899999999998"/>
    <n v="10209.959999999999"/>
  </r>
  <r>
    <s v="TRX00430"/>
    <x v="32"/>
    <s v="PRD026"/>
    <n v="2"/>
    <n v="1805.91"/>
    <n v="3611.82"/>
  </r>
  <r>
    <s v="TRX00430"/>
    <x v="32"/>
    <s v="PRD037"/>
    <n v="4"/>
    <n v="1150.44"/>
    <n v="4601.76"/>
  </r>
  <r>
    <s v="TRX00024"/>
    <x v="33"/>
    <s v="PRD028"/>
    <n v="4"/>
    <n v="1241.21"/>
    <n v="4964.84"/>
  </r>
  <r>
    <s v="TRX00695"/>
    <x v="33"/>
    <s v="PRD033"/>
    <n v="2"/>
    <n v="2389.64"/>
    <n v="4779.28"/>
  </r>
  <r>
    <s v="TRX00695"/>
    <x v="33"/>
    <s v="PRD004"/>
    <n v="1"/>
    <n v="2182.48"/>
    <n v="2182.48"/>
  </r>
  <r>
    <s v="TRX00695"/>
    <x v="33"/>
    <s v="PRD030"/>
    <n v="1"/>
    <n v="1992.7"/>
    <n v="1992.7"/>
  </r>
  <r>
    <s v="TRX00695"/>
    <x v="33"/>
    <s v="PRD002"/>
    <n v="4"/>
    <n v="2509.6799999999998"/>
    <n v="10038.719999999999"/>
  </r>
  <r>
    <s v="TRX00793"/>
    <x v="33"/>
    <s v="PRD025"/>
    <n v="2"/>
    <n v="1280.79"/>
    <n v="2561.58"/>
  </r>
  <r>
    <s v="TRX00982"/>
    <x v="33"/>
    <s v="PRD040"/>
    <n v="5"/>
    <n v="1227.77"/>
    <n v="6138.85"/>
  </r>
  <r>
    <s v="TRX00982"/>
    <x v="33"/>
    <s v="PRD005"/>
    <n v="1"/>
    <n v="2552.4899999999998"/>
    <n v="2552.4899999999998"/>
  </r>
  <r>
    <s v="TRX00982"/>
    <x v="33"/>
    <s v="PRD014"/>
    <n v="2"/>
    <n v="2721.74"/>
    <n v="5443.48"/>
  </r>
  <r>
    <s v="TRX00982"/>
    <x v="33"/>
    <s v="PRD017"/>
    <n v="5"/>
    <n v="2564.5"/>
    <n v="12822.5"/>
  </r>
  <r>
    <s v="TRX00982"/>
    <x v="33"/>
    <s v="PRD010"/>
    <n v="2"/>
    <n v="1575.15"/>
    <n v="3150.3"/>
  </r>
  <r>
    <s v="TRX00100"/>
    <x v="34"/>
    <s v="PRD019"/>
    <n v="2"/>
    <n v="1419.57"/>
    <n v="2839.14"/>
  </r>
  <r>
    <s v="TRX00100"/>
    <x v="34"/>
    <s v="PRD039"/>
    <n v="3"/>
    <n v="629.28"/>
    <n v="1887.84"/>
  </r>
  <r>
    <s v="TRX00100"/>
    <x v="34"/>
    <s v="PRD030"/>
    <n v="2"/>
    <n v="1992.7"/>
    <n v="3985.4"/>
  </r>
  <r>
    <s v="TRX00653"/>
    <x v="34"/>
    <s v="PRD006"/>
    <n v="1"/>
    <n v="2249.1799999999998"/>
    <n v="2249.1799999999998"/>
  </r>
  <r>
    <s v="TRX00653"/>
    <x v="34"/>
    <s v="PRD028"/>
    <n v="3"/>
    <n v="1241.21"/>
    <n v="3723.63"/>
  </r>
  <r>
    <s v="TRX00653"/>
    <x v="34"/>
    <s v="PRD018"/>
    <n v="3"/>
    <n v="2305.4299999999998"/>
    <n v="6916.2899999999991"/>
  </r>
  <r>
    <s v="TRX00653"/>
    <x v="34"/>
    <s v="PRD022"/>
    <n v="4"/>
    <n v="506.12"/>
    <n v="2024.48"/>
  </r>
  <r>
    <s v="TRX00771"/>
    <x v="34"/>
    <s v="PRD022"/>
    <n v="5"/>
    <n v="506.12"/>
    <n v="2530.6"/>
  </r>
  <r>
    <s v="TRX00771"/>
    <x v="34"/>
    <s v="PRD019"/>
    <n v="1"/>
    <n v="1419.57"/>
    <n v="1419.57"/>
  </r>
  <r>
    <s v="TRX00026"/>
    <x v="35"/>
    <s v="PRD008"/>
    <n v="4"/>
    <n v="1830.72"/>
    <n v="7322.88"/>
  </r>
  <r>
    <s v="TRX00026"/>
    <x v="35"/>
    <s v="PRD030"/>
    <n v="3"/>
    <n v="1992.7"/>
    <n v="5978.1"/>
  </r>
  <r>
    <s v="TRX00026"/>
    <x v="35"/>
    <s v="PRD016"/>
    <n v="5"/>
    <n v="1852.35"/>
    <n v="9261.75"/>
  </r>
  <r>
    <s v="TRX00026"/>
    <x v="35"/>
    <s v="PRD007"/>
    <n v="3"/>
    <n v="1154.79"/>
    <n v="3464.37"/>
  </r>
  <r>
    <s v="TRX00043"/>
    <x v="35"/>
    <s v="PRD015"/>
    <n v="2"/>
    <n v="712.45"/>
    <n v="1424.9"/>
  </r>
  <r>
    <s v="TRX00043"/>
    <x v="35"/>
    <s v="PRD029"/>
    <n v="5"/>
    <n v="2033.75"/>
    <n v="10168.75"/>
  </r>
  <r>
    <s v="TRX00043"/>
    <x v="35"/>
    <s v="PRD002"/>
    <n v="5"/>
    <n v="2509.6799999999998"/>
    <n v="12548.4"/>
  </r>
  <r>
    <s v="TRX00043"/>
    <x v="35"/>
    <s v="PRD018"/>
    <n v="4"/>
    <n v="2305.4299999999998"/>
    <n v="9221.7199999999993"/>
  </r>
  <r>
    <s v="TRX00307"/>
    <x v="35"/>
    <s v="PRD022"/>
    <n v="5"/>
    <n v="506.12"/>
    <n v="2530.6"/>
  </r>
  <r>
    <s v="TRX00480"/>
    <x v="35"/>
    <s v="PRD005"/>
    <n v="2"/>
    <n v="2552.4899999999998"/>
    <n v="5104.9799999999996"/>
  </r>
  <r>
    <s v="TRX00480"/>
    <x v="35"/>
    <s v="PRD024"/>
    <n v="1"/>
    <n v="2634.53"/>
    <n v="2634.53"/>
  </r>
  <r>
    <s v="TRX00646"/>
    <x v="35"/>
    <s v="PRD004"/>
    <n v="5"/>
    <n v="2182.48"/>
    <n v="10912.4"/>
  </r>
  <r>
    <s v="TRX00646"/>
    <x v="35"/>
    <s v="PRD009"/>
    <n v="3"/>
    <n v="1510.4"/>
    <n v="4531.2000000000007"/>
  </r>
  <r>
    <s v="TRX00718"/>
    <x v="35"/>
    <s v="PRD011"/>
    <n v="3"/>
    <n v="1993.31"/>
    <n v="5979.93"/>
  </r>
  <r>
    <s v="TRX00718"/>
    <x v="35"/>
    <s v="PRD025"/>
    <n v="2"/>
    <n v="1280.79"/>
    <n v="2561.58"/>
  </r>
  <r>
    <s v="TRX00718"/>
    <x v="35"/>
    <s v="PRD029"/>
    <n v="1"/>
    <n v="2033.75"/>
    <n v="2033.75"/>
  </r>
  <r>
    <s v="TRX00865"/>
    <x v="36"/>
    <s v="PRD011"/>
    <n v="1"/>
    <n v="1993.31"/>
    <n v="1993.31"/>
  </r>
  <r>
    <s v="TRX00865"/>
    <x v="36"/>
    <s v="PRD009"/>
    <n v="3"/>
    <n v="1510.4"/>
    <n v="4531.2000000000007"/>
  </r>
  <r>
    <s v="TRX00865"/>
    <x v="36"/>
    <s v="PRD015"/>
    <n v="1"/>
    <n v="712.45"/>
    <n v="712.45"/>
  </r>
  <r>
    <s v="TRX00865"/>
    <x v="36"/>
    <s v="PRD038"/>
    <n v="4"/>
    <n v="2988.3"/>
    <n v="11953.2"/>
  </r>
  <r>
    <s v="TRX00156"/>
    <x v="37"/>
    <s v="PRD037"/>
    <n v="4"/>
    <n v="1150.44"/>
    <n v="4601.76"/>
  </r>
  <r>
    <s v="TRX00156"/>
    <x v="37"/>
    <s v="PRD008"/>
    <n v="4"/>
    <n v="1830.72"/>
    <n v="7322.88"/>
  </r>
  <r>
    <s v="TRX00156"/>
    <x v="37"/>
    <s v="PRD009"/>
    <n v="1"/>
    <n v="1510.4"/>
    <n v="1510.4"/>
  </r>
  <r>
    <s v="TRX00466"/>
    <x v="37"/>
    <s v="PRD026"/>
    <n v="3"/>
    <n v="1805.91"/>
    <n v="5417.7300000000005"/>
  </r>
  <r>
    <s v="TRX00650"/>
    <x v="37"/>
    <s v="PRD014"/>
    <n v="2"/>
    <n v="2721.74"/>
    <n v="5443.48"/>
  </r>
  <r>
    <s v="TRX00650"/>
    <x v="37"/>
    <s v="PRD026"/>
    <n v="2"/>
    <n v="1805.91"/>
    <n v="3611.82"/>
  </r>
  <r>
    <s v="TRX00650"/>
    <x v="37"/>
    <s v="PRD018"/>
    <n v="4"/>
    <n v="2305.4299999999998"/>
    <n v="9221.7199999999993"/>
  </r>
  <r>
    <s v="TRX00650"/>
    <x v="37"/>
    <s v="PRD002"/>
    <n v="1"/>
    <n v="2509.6799999999998"/>
    <n v="2509.6799999999998"/>
  </r>
  <r>
    <s v="TRX00650"/>
    <x v="37"/>
    <s v="PRD040"/>
    <n v="4"/>
    <n v="1227.77"/>
    <n v="4911.08"/>
  </r>
  <r>
    <s v="TRX00876"/>
    <x v="37"/>
    <s v="PRD008"/>
    <n v="1"/>
    <n v="1830.72"/>
    <n v="1830.72"/>
  </r>
  <r>
    <s v="TRX00876"/>
    <x v="37"/>
    <s v="PRD020"/>
    <n v="2"/>
    <n v="2379.25"/>
    <n v="4758.5"/>
  </r>
  <r>
    <s v="TRX00876"/>
    <x v="37"/>
    <s v="PRD004"/>
    <n v="4"/>
    <n v="2182.48"/>
    <n v="8729.92"/>
  </r>
  <r>
    <s v="TRX00876"/>
    <x v="37"/>
    <s v="PRD014"/>
    <n v="1"/>
    <n v="2721.74"/>
    <n v="2721.74"/>
  </r>
  <r>
    <s v="TRX00878"/>
    <x v="37"/>
    <s v="PRD029"/>
    <n v="1"/>
    <n v="2033.75"/>
    <n v="2033.75"/>
  </r>
  <r>
    <s v="TRX00878"/>
    <x v="37"/>
    <s v="PRD020"/>
    <n v="1"/>
    <n v="2379.25"/>
    <n v="2379.25"/>
  </r>
  <r>
    <s v="TRX00878"/>
    <x v="37"/>
    <s v="PRD003"/>
    <n v="4"/>
    <n v="1838.39"/>
    <n v="7353.56"/>
  </r>
  <r>
    <s v="TRX00878"/>
    <x v="37"/>
    <s v="PRD005"/>
    <n v="4"/>
    <n v="2552.4899999999998"/>
    <n v="10209.959999999999"/>
  </r>
  <r>
    <s v="TRX00878"/>
    <x v="37"/>
    <s v="PRD040"/>
    <n v="4"/>
    <n v="1227.77"/>
    <n v="4911.08"/>
  </r>
  <r>
    <s v="TRX00014"/>
    <x v="38"/>
    <s v="PRD035"/>
    <n v="4"/>
    <n v="1001.65"/>
    <n v="4006.6"/>
  </r>
  <r>
    <s v="TRX00014"/>
    <x v="38"/>
    <s v="PRD020"/>
    <n v="4"/>
    <n v="2379.25"/>
    <n v="9517"/>
  </r>
  <r>
    <s v="TRX00014"/>
    <x v="38"/>
    <s v="PRD040"/>
    <n v="3"/>
    <n v="1227.77"/>
    <n v="3683.31"/>
  </r>
  <r>
    <s v="TRX00228"/>
    <x v="38"/>
    <s v="PRD030"/>
    <n v="4"/>
    <n v="1992.7"/>
    <n v="7970.8"/>
  </r>
  <r>
    <s v="TRX00228"/>
    <x v="38"/>
    <s v="PRD016"/>
    <n v="5"/>
    <n v="1852.35"/>
    <n v="9261.75"/>
  </r>
  <r>
    <s v="TRX00228"/>
    <x v="38"/>
    <s v="PRD036"/>
    <n v="5"/>
    <n v="2253.0700000000002"/>
    <n v="11265.35"/>
  </r>
  <r>
    <s v="TRX00252"/>
    <x v="38"/>
    <s v="PRD011"/>
    <n v="1"/>
    <n v="1993.31"/>
    <n v="1993.31"/>
  </r>
  <r>
    <s v="TRX00252"/>
    <x v="38"/>
    <s v="PRD037"/>
    <n v="1"/>
    <n v="1150.44"/>
    <n v="1150.44"/>
  </r>
  <r>
    <s v="TRX00252"/>
    <x v="38"/>
    <s v="PRD034"/>
    <n v="4"/>
    <n v="2384.44"/>
    <n v="9537.76"/>
  </r>
  <r>
    <s v="TRX00252"/>
    <x v="38"/>
    <s v="PRD035"/>
    <n v="5"/>
    <n v="1001.65"/>
    <n v="5008.25"/>
  </r>
  <r>
    <s v="TRX00443"/>
    <x v="38"/>
    <s v="PRD007"/>
    <n v="2"/>
    <n v="1154.79"/>
    <n v="2309.58"/>
  </r>
  <r>
    <s v="TRX00398"/>
    <x v="39"/>
    <s v="PRD015"/>
    <n v="5"/>
    <n v="712.45"/>
    <n v="3562.25"/>
  </r>
  <r>
    <s v="TRX00398"/>
    <x v="39"/>
    <s v="PRD022"/>
    <n v="3"/>
    <n v="506.12"/>
    <n v="1518.3600000000001"/>
  </r>
  <r>
    <s v="TRX00398"/>
    <x v="39"/>
    <s v="PRD027"/>
    <n v="3"/>
    <n v="830.04"/>
    <n v="2490.12"/>
  </r>
  <r>
    <s v="TRX00398"/>
    <x v="39"/>
    <s v="PRD013"/>
    <n v="5"/>
    <n v="1662.72"/>
    <n v="8313.6"/>
  </r>
  <r>
    <s v="TRX00398"/>
    <x v="39"/>
    <s v="PRD037"/>
    <n v="2"/>
    <n v="1150.44"/>
    <n v="2300.88"/>
  </r>
  <r>
    <s v="TRX00508"/>
    <x v="39"/>
    <s v="PRD022"/>
    <n v="5"/>
    <n v="506.12"/>
    <n v="2530.6"/>
  </r>
  <r>
    <s v="TRX00508"/>
    <x v="39"/>
    <s v="PRD033"/>
    <n v="2"/>
    <n v="2389.64"/>
    <n v="4779.28"/>
  </r>
  <r>
    <s v="TRX00508"/>
    <x v="39"/>
    <s v="PRD002"/>
    <n v="2"/>
    <n v="2509.6799999999998"/>
    <n v="5019.3599999999997"/>
  </r>
  <r>
    <s v="TRX00725"/>
    <x v="39"/>
    <s v="PRD003"/>
    <n v="1"/>
    <n v="1838.39"/>
    <n v="1838.39"/>
  </r>
  <r>
    <s v="TRX00725"/>
    <x v="39"/>
    <s v="PRD040"/>
    <n v="4"/>
    <n v="1227.77"/>
    <n v="4911.08"/>
  </r>
  <r>
    <s v="TRX00725"/>
    <x v="39"/>
    <s v="PRD014"/>
    <n v="2"/>
    <n v="2721.74"/>
    <n v="5443.48"/>
  </r>
  <r>
    <s v="TRX00725"/>
    <x v="39"/>
    <s v="PRD028"/>
    <n v="2"/>
    <n v="1241.21"/>
    <n v="2482.42"/>
  </r>
  <r>
    <s v="TRX00725"/>
    <x v="39"/>
    <s v="PRD010"/>
    <n v="3"/>
    <n v="1575.15"/>
    <n v="4725.4500000000007"/>
  </r>
  <r>
    <s v="TRX00775"/>
    <x v="39"/>
    <s v="PRD040"/>
    <n v="2"/>
    <n v="1227.77"/>
    <n v="2455.54"/>
  </r>
  <r>
    <s v="TRX00775"/>
    <x v="39"/>
    <s v="PRD024"/>
    <n v="4"/>
    <n v="2634.53"/>
    <n v="10538.12"/>
  </r>
  <r>
    <s v="TRX00775"/>
    <x v="39"/>
    <s v="PRD018"/>
    <n v="4"/>
    <n v="2305.4299999999998"/>
    <n v="9221.7199999999993"/>
  </r>
  <r>
    <s v="TRX00775"/>
    <x v="39"/>
    <s v="PRD031"/>
    <n v="3"/>
    <n v="1354.36"/>
    <n v="4063.08"/>
  </r>
  <r>
    <s v="TRX00778"/>
    <x v="39"/>
    <s v="PRD011"/>
    <n v="1"/>
    <n v="1993.31"/>
    <n v="1993.31"/>
  </r>
  <r>
    <s v="TRX00778"/>
    <x v="39"/>
    <s v="PRD034"/>
    <n v="4"/>
    <n v="2384.44"/>
    <n v="9537.76"/>
  </r>
  <r>
    <s v="TRX00778"/>
    <x v="39"/>
    <s v="PRD026"/>
    <n v="5"/>
    <n v="1805.91"/>
    <n v="9029.5500000000011"/>
  </r>
  <r>
    <s v="TRX00975"/>
    <x v="39"/>
    <s v="PRD040"/>
    <n v="4"/>
    <n v="1227.77"/>
    <n v="4911.08"/>
  </r>
  <r>
    <s v="TRX00975"/>
    <x v="39"/>
    <s v="PRD009"/>
    <n v="5"/>
    <n v="1510.4"/>
    <n v="7552"/>
  </r>
  <r>
    <s v="TRX00114"/>
    <x v="40"/>
    <s v="PRD032"/>
    <n v="4"/>
    <n v="986.79"/>
    <n v="3947.16"/>
  </r>
  <r>
    <s v="TRX00114"/>
    <x v="40"/>
    <s v="PRD026"/>
    <n v="3"/>
    <n v="1805.91"/>
    <n v="5417.7300000000005"/>
  </r>
  <r>
    <s v="TRX00114"/>
    <x v="40"/>
    <s v="PRD002"/>
    <n v="3"/>
    <n v="2509.6799999999998"/>
    <n v="7529.0399999999991"/>
  </r>
  <r>
    <s v="TRX00305"/>
    <x v="40"/>
    <s v="PRD023"/>
    <n v="3"/>
    <n v="2792.54"/>
    <n v="8377.619999999999"/>
  </r>
  <r>
    <s v="TRX00305"/>
    <x v="40"/>
    <s v="PRD026"/>
    <n v="5"/>
    <n v="1805.91"/>
    <n v="9029.5500000000011"/>
  </r>
  <r>
    <s v="TRX00305"/>
    <x v="40"/>
    <s v="PRD012"/>
    <n v="3"/>
    <n v="1388.37"/>
    <n v="4165.1099999999997"/>
  </r>
  <r>
    <s v="TRX00439"/>
    <x v="40"/>
    <s v="PRD034"/>
    <n v="2"/>
    <n v="2384.44"/>
    <n v="4768.88"/>
  </r>
  <r>
    <s v="TRX00439"/>
    <x v="40"/>
    <s v="PRD021"/>
    <n v="4"/>
    <n v="2675.95"/>
    <n v="10703.8"/>
  </r>
  <r>
    <s v="TRX00675"/>
    <x v="40"/>
    <s v="PRD001"/>
    <n v="5"/>
    <n v="1622.49"/>
    <n v="8112.45"/>
  </r>
  <r>
    <s v="TRX00675"/>
    <x v="40"/>
    <s v="PRD036"/>
    <n v="1"/>
    <n v="2253.0700000000002"/>
    <n v="2253.0700000000002"/>
  </r>
  <r>
    <s v="TRX00675"/>
    <x v="40"/>
    <s v="PRD008"/>
    <n v="4"/>
    <n v="1830.72"/>
    <n v="7322.88"/>
  </r>
  <r>
    <s v="TRX00675"/>
    <x v="40"/>
    <s v="PRD011"/>
    <n v="2"/>
    <n v="1993.31"/>
    <n v="3986.62"/>
  </r>
  <r>
    <s v="TRX00675"/>
    <x v="40"/>
    <s v="PRD005"/>
    <n v="5"/>
    <n v="2552.4899999999998"/>
    <n v="12762.449999999999"/>
  </r>
  <r>
    <s v="TRX00783"/>
    <x v="40"/>
    <s v="PRD001"/>
    <n v="2"/>
    <n v="1622.49"/>
    <n v="3244.98"/>
  </r>
  <r>
    <s v="TRX00783"/>
    <x v="40"/>
    <s v="PRD038"/>
    <n v="2"/>
    <n v="2988.3"/>
    <n v="5976.6"/>
  </r>
  <r>
    <s v="TRX00783"/>
    <x v="40"/>
    <s v="PRD005"/>
    <n v="3"/>
    <n v="2552.4899999999998"/>
    <n v="7657.4699999999993"/>
  </r>
  <r>
    <s v="TRX00783"/>
    <x v="40"/>
    <s v="PRD023"/>
    <n v="3"/>
    <n v="2792.54"/>
    <n v="8377.619999999999"/>
  </r>
  <r>
    <s v="TRX00783"/>
    <x v="40"/>
    <s v="PRD022"/>
    <n v="4"/>
    <n v="506.12"/>
    <n v="2024.48"/>
  </r>
  <r>
    <s v="TRX00121"/>
    <x v="41"/>
    <s v="PRD035"/>
    <n v="1"/>
    <n v="1001.65"/>
    <n v="1001.65"/>
  </r>
  <r>
    <s v="TRX00121"/>
    <x v="41"/>
    <s v="PRD038"/>
    <n v="1"/>
    <n v="2988.3"/>
    <n v="2988.3"/>
  </r>
  <r>
    <s v="TRX00121"/>
    <x v="41"/>
    <s v="PRD036"/>
    <n v="2"/>
    <n v="2253.0700000000002"/>
    <n v="4506.1400000000003"/>
  </r>
  <r>
    <s v="TRX00121"/>
    <x v="41"/>
    <s v="PRD016"/>
    <n v="1"/>
    <n v="1852.35"/>
    <n v="1852.35"/>
  </r>
  <r>
    <s v="TRX00121"/>
    <x v="41"/>
    <s v="PRD020"/>
    <n v="5"/>
    <n v="2379.25"/>
    <n v="11896.25"/>
  </r>
  <r>
    <s v="TRX00138"/>
    <x v="41"/>
    <s v="PRD014"/>
    <n v="4"/>
    <n v="2721.74"/>
    <n v="10886.96"/>
  </r>
  <r>
    <s v="TRX00138"/>
    <x v="41"/>
    <s v="PRD031"/>
    <n v="4"/>
    <n v="1354.36"/>
    <n v="5417.44"/>
  </r>
  <r>
    <s v="TRX00138"/>
    <x v="41"/>
    <s v="PRD015"/>
    <n v="3"/>
    <n v="712.45"/>
    <n v="2137.3500000000004"/>
  </r>
  <r>
    <s v="TRX00138"/>
    <x v="41"/>
    <s v="PRD036"/>
    <n v="1"/>
    <n v="2253.0700000000002"/>
    <n v="2253.0700000000002"/>
  </r>
  <r>
    <s v="TRX00138"/>
    <x v="41"/>
    <s v="PRD039"/>
    <n v="5"/>
    <n v="629.28"/>
    <n v="3146.3999999999996"/>
  </r>
  <r>
    <s v="TRX00139"/>
    <x v="41"/>
    <s v="PRD017"/>
    <n v="5"/>
    <n v="2564.5"/>
    <n v="12822.5"/>
  </r>
  <r>
    <s v="TRX00139"/>
    <x v="41"/>
    <s v="PRD010"/>
    <n v="5"/>
    <n v="1575.15"/>
    <n v="7875.75"/>
  </r>
  <r>
    <s v="TRX00139"/>
    <x v="41"/>
    <s v="PRD026"/>
    <n v="2"/>
    <n v="1805.91"/>
    <n v="3611.82"/>
  </r>
  <r>
    <s v="TRX00294"/>
    <x v="41"/>
    <s v="PRD037"/>
    <n v="5"/>
    <n v="1150.44"/>
    <n v="5752.2000000000007"/>
  </r>
  <r>
    <s v="TRX00391"/>
    <x v="41"/>
    <s v="PRD025"/>
    <n v="3"/>
    <n v="1280.79"/>
    <n v="3842.37"/>
  </r>
  <r>
    <s v="TRX00391"/>
    <x v="41"/>
    <s v="PRD023"/>
    <n v="3"/>
    <n v="2792.54"/>
    <n v="8377.619999999999"/>
  </r>
  <r>
    <s v="TRX00391"/>
    <x v="41"/>
    <s v="PRD009"/>
    <n v="4"/>
    <n v="1510.4"/>
    <n v="6041.6"/>
  </r>
  <r>
    <s v="TRX00391"/>
    <x v="41"/>
    <s v="PRD030"/>
    <n v="1"/>
    <n v="1992.7"/>
    <n v="1992.7"/>
  </r>
  <r>
    <s v="TRX00963"/>
    <x v="41"/>
    <s v="PRD033"/>
    <n v="2"/>
    <n v="2389.64"/>
    <n v="4779.28"/>
  </r>
  <r>
    <s v="TRX00963"/>
    <x v="41"/>
    <s v="PRD014"/>
    <n v="4"/>
    <n v="2721.74"/>
    <n v="10886.96"/>
  </r>
  <r>
    <s v="TRX00988"/>
    <x v="41"/>
    <s v="PRD031"/>
    <n v="1"/>
    <n v="1354.36"/>
    <n v="1354.36"/>
  </r>
  <r>
    <s v="TRX00988"/>
    <x v="41"/>
    <s v="PRD010"/>
    <n v="1"/>
    <n v="1575.15"/>
    <n v="1575.15"/>
  </r>
  <r>
    <s v="TRX00988"/>
    <x v="41"/>
    <s v="PRD005"/>
    <n v="3"/>
    <n v="2552.4899999999998"/>
    <n v="7657.4699999999993"/>
  </r>
  <r>
    <s v="TRX00988"/>
    <x v="41"/>
    <s v="PRD015"/>
    <n v="4"/>
    <n v="712.45"/>
    <n v="2849.8"/>
  </r>
  <r>
    <s v="TRX00994"/>
    <x v="41"/>
    <s v="PRD017"/>
    <n v="1"/>
    <n v="2564.5"/>
    <n v="2564.5"/>
  </r>
  <r>
    <s v="TRX00002"/>
    <x v="42"/>
    <s v="PRD037"/>
    <n v="4"/>
    <n v="1150.44"/>
    <n v="4601.76"/>
  </r>
  <r>
    <s v="TRX00002"/>
    <x v="42"/>
    <s v="PRD028"/>
    <n v="2"/>
    <n v="1241.21"/>
    <n v="2482.42"/>
  </r>
  <r>
    <s v="TRX00002"/>
    <x v="42"/>
    <s v="PRD014"/>
    <n v="2"/>
    <n v="2721.74"/>
    <n v="5443.48"/>
  </r>
  <r>
    <s v="TRX00002"/>
    <x v="42"/>
    <s v="PRD032"/>
    <n v="1"/>
    <n v="986.79"/>
    <n v="986.79"/>
  </r>
  <r>
    <s v="TRX00366"/>
    <x v="42"/>
    <s v="PRD003"/>
    <n v="2"/>
    <n v="1838.39"/>
    <n v="3676.78"/>
  </r>
  <r>
    <s v="TRX00366"/>
    <x v="42"/>
    <s v="PRD035"/>
    <n v="2"/>
    <n v="1001.65"/>
    <n v="2003.3"/>
  </r>
  <r>
    <s v="TRX00366"/>
    <x v="42"/>
    <s v="PRD022"/>
    <n v="5"/>
    <n v="506.12"/>
    <n v="2530.6"/>
  </r>
  <r>
    <s v="TRX00366"/>
    <x v="42"/>
    <s v="PRD002"/>
    <n v="2"/>
    <n v="2509.6799999999998"/>
    <n v="5019.3599999999997"/>
  </r>
  <r>
    <s v="TRX00366"/>
    <x v="42"/>
    <s v="PRD019"/>
    <n v="4"/>
    <n v="1419.57"/>
    <n v="5678.28"/>
  </r>
  <r>
    <s v="TRX00889"/>
    <x v="42"/>
    <s v="PRD009"/>
    <n v="2"/>
    <n v="1510.4"/>
    <n v="3020.8"/>
  </r>
  <r>
    <s v="TRX00889"/>
    <x v="42"/>
    <s v="PRD010"/>
    <n v="1"/>
    <n v="1575.15"/>
    <n v="1575.15"/>
  </r>
  <r>
    <s v="TRX00889"/>
    <x v="42"/>
    <s v="PRD019"/>
    <n v="3"/>
    <n v="1419.57"/>
    <n v="4258.71"/>
  </r>
  <r>
    <s v="TRX00889"/>
    <x v="42"/>
    <s v="PRD008"/>
    <n v="3"/>
    <n v="1830.72"/>
    <n v="5492.16"/>
  </r>
  <r>
    <s v="TRX00990"/>
    <x v="42"/>
    <s v="PRD012"/>
    <n v="4"/>
    <n v="1388.37"/>
    <n v="5553.48"/>
  </r>
  <r>
    <s v="TRX00092"/>
    <x v="43"/>
    <s v="PRD039"/>
    <n v="2"/>
    <n v="629.28"/>
    <n v="1258.56"/>
  </r>
  <r>
    <s v="TRX00092"/>
    <x v="43"/>
    <s v="PRD013"/>
    <n v="3"/>
    <n v="1662.72"/>
    <n v="4988.16"/>
  </r>
  <r>
    <s v="TRX00092"/>
    <x v="43"/>
    <s v="PRD038"/>
    <n v="4"/>
    <n v="2988.3"/>
    <n v="11953.2"/>
  </r>
  <r>
    <s v="TRX00092"/>
    <x v="43"/>
    <s v="PRD037"/>
    <n v="5"/>
    <n v="1150.44"/>
    <n v="5752.2000000000007"/>
  </r>
  <r>
    <s v="TRX00092"/>
    <x v="43"/>
    <s v="PRD035"/>
    <n v="3"/>
    <n v="1001.65"/>
    <n v="3004.95"/>
  </r>
  <r>
    <s v="TRX00181"/>
    <x v="43"/>
    <s v="PRD017"/>
    <n v="2"/>
    <n v="2564.5"/>
    <n v="5129"/>
  </r>
  <r>
    <s v="TRX00181"/>
    <x v="43"/>
    <s v="PRD018"/>
    <n v="4"/>
    <n v="2305.4299999999998"/>
    <n v="9221.7199999999993"/>
  </r>
  <r>
    <s v="TRX00181"/>
    <x v="43"/>
    <s v="PRD001"/>
    <n v="1"/>
    <n v="1622.49"/>
    <n v="1622.49"/>
  </r>
  <r>
    <s v="TRX00326"/>
    <x v="43"/>
    <s v="PRD017"/>
    <n v="3"/>
    <n v="2564.5"/>
    <n v="7693.5"/>
  </r>
  <r>
    <s v="TRX00397"/>
    <x v="43"/>
    <s v="PRD005"/>
    <n v="2"/>
    <n v="2552.4899999999998"/>
    <n v="5104.9799999999996"/>
  </r>
  <r>
    <s v="TRX00397"/>
    <x v="43"/>
    <s v="PRD003"/>
    <n v="1"/>
    <n v="1838.39"/>
    <n v="1838.39"/>
  </r>
  <r>
    <s v="TRX00397"/>
    <x v="43"/>
    <s v="PRD025"/>
    <n v="5"/>
    <n v="1280.79"/>
    <n v="6403.95"/>
  </r>
  <r>
    <s v="TRX00397"/>
    <x v="43"/>
    <s v="PRD038"/>
    <n v="4"/>
    <n v="2988.3"/>
    <n v="11953.2"/>
  </r>
  <r>
    <s v="TRX00433"/>
    <x v="43"/>
    <s v="PRD014"/>
    <n v="4"/>
    <n v="2721.74"/>
    <n v="10886.96"/>
  </r>
  <r>
    <s v="TRX00433"/>
    <x v="43"/>
    <s v="PRD038"/>
    <n v="1"/>
    <n v="2988.3"/>
    <n v="2988.3"/>
  </r>
  <r>
    <s v="TRX00433"/>
    <x v="43"/>
    <s v="PRD019"/>
    <n v="1"/>
    <n v="1419.57"/>
    <n v="1419.57"/>
  </r>
  <r>
    <s v="TRX00848"/>
    <x v="43"/>
    <s v="PRD035"/>
    <n v="1"/>
    <n v="1001.65"/>
    <n v="1001.65"/>
  </r>
  <r>
    <s v="TRX00848"/>
    <x v="43"/>
    <s v="PRD039"/>
    <n v="2"/>
    <n v="629.28"/>
    <n v="1258.56"/>
  </r>
  <r>
    <s v="TRX00918"/>
    <x v="43"/>
    <s v="PRD030"/>
    <n v="5"/>
    <n v="1992.7"/>
    <n v="9963.5"/>
  </r>
  <r>
    <s v="TRX00167"/>
    <x v="44"/>
    <s v="PRD002"/>
    <n v="3"/>
    <n v="2509.6799999999998"/>
    <n v="7529.0399999999991"/>
  </r>
  <r>
    <s v="TRX00167"/>
    <x v="44"/>
    <s v="PRD021"/>
    <n v="5"/>
    <n v="2675.95"/>
    <n v="13379.75"/>
  </r>
  <r>
    <s v="TRX00167"/>
    <x v="44"/>
    <s v="PRD007"/>
    <n v="1"/>
    <n v="1154.79"/>
    <n v="1154.79"/>
  </r>
  <r>
    <s v="TRX00167"/>
    <x v="44"/>
    <s v="PRD010"/>
    <n v="1"/>
    <n v="1575.15"/>
    <n v="1575.15"/>
  </r>
  <r>
    <s v="TRX00167"/>
    <x v="44"/>
    <s v="PRD023"/>
    <n v="1"/>
    <n v="2792.54"/>
    <n v="2792.54"/>
  </r>
  <r>
    <s v="TRX00578"/>
    <x v="44"/>
    <s v="PRD034"/>
    <n v="5"/>
    <n v="2384.44"/>
    <n v="11922.2"/>
  </r>
  <r>
    <s v="TRX00578"/>
    <x v="44"/>
    <s v="PRD022"/>
    <n v="4"/>
    <n v="506.12"/>
    <n v="2024.48"/>
  </r>
  <r>
    <s v="TRX00936"/>
    <x v="44"/>
    <s v="PRD022"/>
    <n v="4"/>
    <n v="506.12"/>
    <n v="2024.48"/>
  </r>
  <r>
    <s v="TRX00936"/>
    <x v="44"/>
    <s v="PRD008"/>
    <n v="3"/>
    <n v="1830.72"/>
    <n v="5492.16"/>
  </r>
  <r>
    <s v="TRX00936"/>
    <x v="44"/>
    <s v="PRD031"/>
    <n v="5"/>
    <n v="1354.36"/>
    <n v="6771.7999999999993"/>
  </r>
  <r>
    <s v="TRX00095"/>
    <x v="45"/>
    <s v="PRD008"/>
    <n v="3"/>
    <n v="1830.72"/>
    <n v="5492.16"/>
  </r>
  <r>
    <s v="TRX00095"/>
    <x v="45"/>
    <s v="PRD030"/>
    <n v="5"/>
    <n v="1992.7"/>
    <n v="9963.5"/>
  </r>
  <r>
    <s v="TRX00095"/>
    <x v="45"/>
    <s v="PRD001"/>
    <n v="3"/>
    <n v="1622.49"/>
    <n v="4867.47"/>
  </r>
  <r>
    <s v="TRX00095"/>
    <x v="45"/>
    <s v="PRD006"/>
    <n v="5"/>
    <n v="2249.1799999999998"/>
    <n v="11245.9"/>
  </r>
  <r>
    <s v="TRX00489"/>
    <x v="45"/>
    <s v="PRD003"/>
    <n v="4"/>
    <n v="1838.39"/>
    <n v="7353.56"/>
  </r>
  <r>
    <s v="TRX00489"/>
    <x v="45"/>
    <s v="PRD006"/>
    <n v="5"/>
    <n v="2249.1799999999998"/>
    <n v="11245.9"/>
  </r>
  <r>
    <s v="TRX00536"/>
    <x v="45"/>
    <s v="PRD027"/>
    <n v="5"/>
    <n v="830.04"/>
    <n v="4150.2"/>
  </r>
  <r>
    <s v="TRX00536"/>
    <x v="45"/>
    <s v="PRD028"/>
    <n v="4"/>
    <n v="1241.21"/>
    <n v="4964.84"/>
  </r>
  <r>
    <s v="TRX00536"/>
    <x v="45"/>
    <s v="PRD006"/>
    <n v="5"/>
    <n v="2249.1799999999998"/>
    <n v="11245.9"/>
  </r>
  <r>
    <s v="TRX00536"/>
    <x v="45"/>
    <s v="PRD013"/>
    <n v="2"/>
    <n v="1662.72"/>
    <n v="3325.44"/>
  </r>
  <r>
    <s v="TRX00536"/>
    <x v="45"/>
    <s v="PRD031"/>
    <n v="2"/>
    <n v="1354.36"/>
    <n v="2708.72"/>
  </r>
  <r>
    <s v="TRX00938"/>
    <x v="45"/>
    <s v="PRD031"/>
    <n v="4"/>
    <n v="1354.36"/>
    <n v="5417.44"/>
  </r>
  <r>
    <s v="TRX00938"/>
    <x v="45"/>
    <s v="PRD005"/>
    <n v="5"/>
    <n v="2552.4899999999998"/>
    <n v="12762.449999999999"/>
  </r>
  <r>
    <s v="TRX00166"/>
    <x v="46"/>
    <s v="PRD032"/>
    <n v="2"/>
    <n v="986.79"/>
    <n v="1973.58"/>
  </r>
  <r>
    <s v="TRX00166"/>
    <x v="46"/>
    <s v="PRD040"/>
    <n v="5"/>
    <n v="1227.77"/>
    <n v="6138.85"/>
  </r>
  <r>
    <s v="TRX00166"/>
    <x v="46"/>
    <s v="PRD014"/>
    <n v="2"/>
    <n v="2721.74"/>
    <n v="5443.48"/>
  </r>
  <r>
    <s v="TRX00768"/>
    <x v="46"/>
    <s v="PRD008"/>
    <n v="1"/>
    <n v="1830.72"/>
    <n v="1830.72"/>
  </r>
  <r>
    <s v="TRX00768"/>
    <x v="46"/>
    <s v="PRD037"/>
    <n v="2"/>
    <n v="1150.44"/>
    <n v="2300.88"/>
  </r>
  <r>
    <s v="TRX00768"/>
    <x v="46"/>
    <s v="PRD011"/>
    <n v="2"/>
    <n v="1993.31"/>
    <n v="3986.62"/>
  </r>
  <r>
    <s v="TRX00768"/>
    <x v="46"/>
    <s v="PRD004"/>
    <n v="1"/>
    <n v="2182.48"/>
    <n v="2182.48"/>
  </r>
  <r>
    <s v="TRX00768"/>
    <x v="46"/>
    <s v="PRD025"/>
    <n v="5"/>
    <n v="1280.79"/>
    <n v="6403.95"/>
  </r>
  <r>
    <s v="TRX00981"/>
    <x v="46"/>
    <s v="PRD010"/>
    <n v="1"/>
    <n v="1575.15"/>
    <n v="1575.15"/>
  </r>
  <r>
    <s v="TRX00471"/>
    <x v="47"/>
    <s v="PRD003"/>
    <n v="5"/>
    <n v="1838.39"/>
    <n v="9191.9500000000007"/>
  </r>
  <r>
    <s v="TRX00471"/>
    <x v="47"/>
    <s v="PRD013"/>
    <n v="2"/>
    <n v="1662.72"/>
    <n v="3325.44"/>
  </r>
  <r>
    <s v="TRX00739"/>
    <x v="47"/>
    <s v="PRD009"/>
    <n v="1"/>
    <n v="1510.4"/>
    <n v="1510.4"/>
  </r>
  <r>
    <s v="TRX00739"/>
    <x v="47"/>
    <s v="PRD001"/>
    <n v="2"/>
    <n v="1622.49"/>
    <n v="3244.98"/>
  </r>
  <r>
    <s v="TRX00739"/>
    <x v="47"/>
    <s v="PRD026"/>
    <n v="5"/>
    <n v="1805.91"/>
    <n v="9029.5500000000011"/>
  </r>
  <r>
    <s v="TRX00739"/>
    <x v="47"/>
    <s v="PRD006"/>
    <n v="2"/>
    <n v="2249.1799999999998"/>
    <n v="4498.3599999999997"/>
  </r>
  <r>
    <s v="TRX00739"/>
    <x v="47"/>
    <s v="PRD035"/>
    <n v="5"/>
    <n v="1001.65"/>
    <n v="5008.25"/>
  </r>
  <r>
    <s v="TRX00212"/>
    <x v="48"/>
    <s v="PRD019"/>
    <n v="4"/>
    <n v="1419.57"/>
    <n v="5678.28"/>
  </r>
  <r>
    <s v="TRX00346"/>
    <x v="48"/>
    <s v="PRD010"/>
    <n v="4"/>
    <n v="1575.15"/>
    <n v="6300.6"/>
  </r>
  <r>
    <s v="TRX00647"/>
    <x v="48"/>
    <s v="PRD013"/>
    <n v="3"/>
    <n v="1662.72"/>
    <n v="4988.16"/>
  </r>
  <r>
    <s v="TRX00647"/>
    <x v="48"/>
    <s v="PRD039"/>
    <n v="4"/>
    <n v="629.28"/>
    <n v="2517.12"/>
  </r>
  <r>
    <s v="TRX00647"/>
    <x v="48"/>
    <s v="PRD004"/>
    <n v="3"/>
    <n v="2182.48"/>
    <n v="6547.4400000000005"/>
  </r>
  <r>
    <s v="TRX00825"/>
    <x v="48"/>
    <s v="PRD034"/>
    <n v="3"/>
    <n v="2384.44"/>
    <n v="7153.32"/>
  </r>
  <r>
    <s v="TRX00825"/>
    <x v="48"/>
    <s v="PRD024"/>
    <n v="2"/>
    <n v="2634.53"/>
    <n v="5269.06"/>
  </r>
  <r>
    <s v="TRX00825"/>
    <x v="48"/>
    <s v="PRD006"/>
    <n v="1"/>
    <n v="2249.1799999999998"/>
    <n v="2249.1799999999998"/>
  </r>
  <r>
    <s v="TRX00825"/>
    <x v="48"/>
    <s v="PRD033"/>
    <n v="1"/>
    <n v="2389.64"/>
    <n v="2389.64"/>
  </r>
  <r>
    <s v="TRX00825"/>
    <x v="48"/>
    <s v="PRD026"/>
    <n v="4"/>
    <n v="1805.91"/>
    <n v="7223.64"/>
  </r>
  <r>
    <s v="TRX00896"/>
    <x v="48"/>
    <s v="PRD031"/>
    <n v="4"/>
    <n v="1354.36"/>
    <n v="5417.44"/>
  </r>
  <r>
    <s v="TRX00896"/>
    <x v="48"/>
    <s v="PRD038"/>
    <n v="1"/>
    <n v="2988.3"/>
    <n v="2988.3"/>
  </r>
  <r>
    <s v="TRX00896"/>
    <x v="48"/>
    <s v="PRD005"/>
    <n v="2"/>
    <n v="2552.4899999999998"/>
    <n v="5104.9799999999996"/>
  </r>
  <r>
    <s v="TRX00896"/>
    <x v="48"/>
    <s v="PRD040"/>
    <n v="4"/>
    <n v="1227.77"/>
    <n v="4911.08"/>
  </r>
  <r>
    <s v="TRX00330"/>
    <x v="49"/>
    <s v="PRD003"/>
    <n v="2"/>
    <n v="1838.39"/>
    <n v="3676.78"/>
  </r>
  <r>
    <s v="TRX00330"/>
    <x v="49"/>
    <s v="PRD013"/>
    <n v="1"/>
    <n v="1662.72"/>
    <n v="1662.72"/>
  </r>
  <r>
    <s v="TRX00330"/>
    <x v="49"/>
    <s v="PRD019"/>
    <n v="2"/>
    <n v="1419.57"/>
    <n v="2839.14"/>
  </r>
  <r>
    <s v="TRX00330"/>
    <x v="49"/>
    <s v="PRD002"/>
    <n v="4"/>
    <n v="2509.6799999999998"/>
    <n v="10038.719999999999"/>
  </r>
  <r>
    <s v="TRX00330"/>
    <x v="49"/>
    <s v="PRD014"/>
    <n v="3"/>
    <n v="2721.74"/>
    <n v="8165.2199999999993"/>
  </r>
  <r>
    <s v="TRX00585"/>
    <x v="49"/>
    <s v="PRD019"/>
    <n v="1"/>
    <n v="1419.57"/>
    <n v="1419.57"/>
  </r>
  <r>
    <s v="TRX00585"/>
    <x v="49"/>
    <s v="PRD022"/>
    <n v="1"/>
    <n v="506.12"/>
    <n v="506.12"/>
  </r>
  <r>
    <s v="TRX00585"/>
    <x v="49"/>
    <s v="PRD010"/>
    <n v="3"/>
    <n v="1575.15"/>
    <n v="4725.4500000000007"/>
  </r>
  <r>
    <s v="TRX00585"/>
    <x v="49"/>
    <s v="PRD035"/>
    <n v="4"/>
    <n v="1001.65"/>
    <n v="4006.6"/>
  </r>
  <r>
    <s v="TRX00585"/>
    <x v="49"/>
    <s v="PRD028"/>
    <n v="5"/>
    <n v="1241.21"/>
    <n v="6206.05"/>
  </r>
  <r>
    <s v="TRX00818"/>
    <x v="49"/>
    <s v="PRD026"/>
    <n v="5"/>
    <n v="1805.91"/>
    <n v="9029.5500000000011"/>
  </r>
  <r>
    <s v="TRX00818"/>
    <x v="49"/>
    <s v="PRD038"/>
    <n v="3"/>
    <n v="2988.3"/>
    <n v="8964.9000000000015"/>
  </r>
  <r>
    <s v="TRX00818"/>
    <x v="49"/>
    <s v="PRD010"/>
    <n v="2"/>
    <n v="1575.15"/>
    <n v="3150.3"/>
  </r>
  <r>
    <s v="TRX00818"/>
    <x v="49"/>
    <s v="PRD034"/>
    <n v="3"/>
    <n v="2384.44"/>
    <n v="7153.32"/>
  </r>
  <r>
    <s v="TRX00939"/>
    <x v="49"/>
    <s v="PRD022"/>
    <n v="5"/>
    <n v="506.12"/>
    <n v="2530.6"/>
  </r>
  <r>
    <s v="TRX00939"/>
    <x v="49"/>
    <s v="PRD010"/>
    <n v="2"/>
    <n v="1575.15"/>
    <n v="3150.3"/>
  </r>
  <r>
    <s v="TRX00023"/>
    <x v="50"/>
    <s v="PRD021"/>
    <n v="2"/>
    <n v="2675.95"/>
    <n v="5351.9"/>
  </r>
  <r>
    <s v="TRX00023"/>
    <x v="50"/>
    <s v="PRD032"/>
    <n v="5"/>
    <n v="986.79"/>
    <n v="4933.95"/>
  </r>
  <r>
    <s v="TRX00023"/>
    <x v="50"/>
    <s v="PRD026"/>
    <n v="5"/>
    <n v="1805.91"/>
    <n v="9029.5500000000011"/>
  </r>
  <r>
    <s v="TRX00209"/>
    <x v="50"/>
    <s v="PRD023"/>
    <n v="4"/>
    <n v="2792.54"/>
    <n v="11170.16"/>
  </r>
  <r>
    <s v="TRX00209"/>
    <x v="50"/>
    <s v="PRD035"/>
    <n v="4"/>
    <n v="1001.65"/>
    <n v="4006.6"/>
  </r>
  <r>
    <s v="TRX00209"/>
    <x v="50"/>
    <s v="PRD002"/>
    <n v="4"/>
    <n v="2509.6799999999998"/>
    <n v="10038.719999999999"/>
  </r>
  <r>
    <s v="TRX00209"/>
    <x v="50"/>
    <s v="PRD011"/>
    <n v="5"/>
    <n v="1993.31"/>
    <n v="9966.5499999999993"/>
  </r>
  <r>
    <s v="TRX00209"/>
    <x v="50"/>
    <s v="PRD007"/>
    <n v="5"/>
    <n v="1154.79"/>
    <n v="5773.95"/>
  </r>
  <r>
    <s v="TRX00364"/>
    <x v="50"/>
    <s v="PRD019"/>
    <n v="2"/>
    <n v="1419.57"/>
    <n v="2839.14"/>
  </r>
  <r>
    <s v="TRX00364"/>
    <x v="50"/>
    <s v="PRD001"/>
    <n v="4"/>
    <n v="1622.49"/>
    <n v="6489.96"/>
  </r>
  <r>
    <s v="TRX00364"/>
    <x v="50"/>
    <s v="PRD032"/>
    <n v="1"/>
    <n v="986.79"/>
    <n v="986.79"/>
  </r>
  <r>
    <s v="TRX00364"/>
    <x v="50"/>
    <s v="PRD022"/>
    <n v="3"/>
    <n v="506.12"/>
    <n v="1518.3600000000001"/>
  </r>
  <r>
    <s v="TRX00364"/>
    <x v="50"/>
    <s v="PRD015"/>
    <n v="4"/>
    <n v="712.45"/>
    <n v="2849.8"/>
  </r>
  <r>
    <s v="TRX00639"/>
    <x v="50"/>
    <s v="PRD017"/>
    <n v="3"/>
    <n v="2564.5"/>
    <n v="7693.5"/>
  </r>
  <r>
    <s v="TRX00639"/>
    <x v="50"/>
    <s v="PRD034"/>
    <n v="5"/>
    <n v="2384.44"/>
    <n v="11922.2"/>
  </r>
  <r>
    <s v="TRX00659"/>
    <x v="50"/>
    <s v="PRD021"/>
    <n v="3"/>
    <n v="2675.95"/>
    <n v="8027.8499999999995"/>
  </r>
  <r>
    <s v="TRX00659"/>
    <x v="50"/>
    <s v="PRD012"/>
    <n v="2"/>
    <n v="1388.37"/>
    <n v="2776.74"/>
  </r>
  <r>
    <s v="TRX00741"/>
    <x v="50"/>
    <s v="PRD019"/>
    <n v="5"/>
    <n v="1419.57"/>
    <n v="7097.8499999999995"/>
  </r>
  <r>
    <s v="TRX00741"/>
    <x v="50"/>
    <s v="PRD018"/>
    <n v="3"/>
    <n v="2305.4299999999998"/>
    <n v="6916.2899999999991"/>
  </r>
  <r>
    <s v="TRX00741"/>
    <x v="50"/>
    <s v="PRD010"/>
    <n v="5"/>
    <n v="1575.15"/>
    <n v="7875.75"/>
  </r>
  <r>
    <s v="TRX00741"/>
    <x v="50"/>
    <s v="PRD027"/>
    <n v="5"/>
    <n v="830.04"/>
    <n v="4150.2"/>
  </r>
  <r>
    <s v="TRX00741"/>
    <x v="50"/>
    <s v="PRD013"/>
    <n v="1"/>
    <n v="1662.72"/>
    <n v="1662.72"/>
  </r>
  <r>
    <s v="TRX00859"/>
    <x v="50"/>
    <s v="PRD015"/>
    <n v="5"/>
    <n v="712.45"/>
    <n v="3562.25"/>
  </r>
  <r>
    <s v="TRX00859"/>
    <x v="50"/>
    <s v="PRD001"/>
    <n v="3"/>
    <n v="1622.49"/>
    <n v="4867.47"/>
  </r>
  <r>
    <s v="TRX00859"/>
    <x v="50"/>
    <s v="PRD016"/>
    <n v="1"/>
    <n v="1852.35"/>
    <n v="1852.35"/>
  </r>
  <r>
    <s v="TRX00859"/>
    <x v="50"/>
    <s v="PRD038"/>
    <n v="5"/>
    <n v="2988.3"/>
    <n v="14941.5"/>
  </r>
  <r>
    <s v="TRX00859"/>
    <x v="50"/>
    <s v="PRD029"/>
    <n v="4"/>
    <n v="2033.75"/>
    <n v="8135"/>
  </r>
  <r>
    <s v="TRX00383"/>
    <x v="51"/>
    <s v="PRD035"/>
    <n v="4"/>
    <n v="1001.65"/>
    <n v="4006.6"/>
  </r>
  <r>
    <s v="TRX00383"/>
    <x v="51"/>
    <s v="PRD025"/>
    <n v="5"/>
    <n v="1280.79"/>
    <n v="6403.95"/>
  </r>
  <r>
    <s v="TRX00383"/>
    <x v="51"/>
    <s v="PRD022"/>
    <n v="5"/>
    <n v="506.12"/>
    <n v="2530.6"/>
  </r>
  <r>
    <s v="TRX00102"/>
    <x v="52"/>
    <s v="PRD017"/>
    <n v="4"/>
    <n v="2564.5"/>
    <n v="10258"/>
  </r>
  <r>
    <s v="TRX00102"/>
    <x v="52"/>
    <s v="PRD033"/>
    <n v="5"/>
    <n v="2389.64"/>
    <n v="11948.199999999999"/>
  </r>
  <r>
    <s v="TRX00102"/>
    <x v="52"/>
    <s v="PRD004"/>
    <n v="5"/>
    <n v="2182.48"/>
    <n v="10912.4"/>
  </r>
  <r>
    <s v="TRX00517"/>
    <x v="52"/>
    <s v="PRD031"/>
    <n v="5"/>
    <n v="1354.36"/>
    <n v="6771.7999999999993"/>
  </r>
  <r>
    <s v="TRX00517"/>
    <x v="52"/>
    <s v="PRD034"/>
    <n v="5"/>
    <n v="2384.44"/>
    <n v="11922.2"/>
  </r>
  <r>
    <s v="TRX00640"/>
    <x v="52"/>
    <s v="PRD011"/>
    <n v="3"/>
    <n v="1993.31"/>
    <n v="5979.93"/>
  </r>
  <r>
    <s v="TRX00050"/>
    <x v="53"/>
    <s v="PRD039"/>
    <n v="1"/>
    <n v="629.28"/>
    <n v="629.28"/>
  </r>
  <r>
    <s v="TRX00050"/>
    <x v="53"/>
    <s v="PRD003"/>
    <n v="5"/>
    <n v="1838.39"/>
    <n v="9191.9500000000007"/>
  </r>
  <r>
    <s v="TRX00050"/>
    <x v="53"/>
    <s v="PRD018"/>
    <n v="4"/>
    <n v="2305.4299999999998"/>
    <n v="9221.7199999999993"/>
  </r>
  <r>
    <s v="TRX00050"/>
    <x v="53"/>
    <s v="PRD013"/>
    <n v="5"/>
    <n v="1662.72"/>
    <n v="8313.6"/>
  </r>
  <r>
    <s v="TRX00050"/>
    <x v="53"/>
    <s v="PRD036"/>
    <n v="2"/>
    <n v="2253.0700000000002"/>
    <n v="4506.1400000000003"/>
  </r>
  <r>
    <s v="TRX00165"/>
    <x v="53"/>
    <s v="PRD022"/>
    <n v="5"/>
    <n v="506.12"/>
    <n v="2530.6"/>
  </r>
  <r>
    <s v="TRX00233"/>
    <x v="53"/>
    <s v="PRD037"/>
    <n v="4"/>
    <n v="1150.44"/>
    <n v="4601.76"/>
  </r>
  <r>
    <s v="TRX00233"/>
    <x v="53"/>
    <s v="PRD002"/>
    <n v="5"/>
    <n v="2509.6799999999998"/>
    <n v="12548.4"/>
  </r>
  <r>
    <s v="TRX00233"/>
    <x v="53"/>
    <s v="PRD027"/>
    <n v="1"/>
    <n v="830.04"/>
    <n v="830.04"/>
  </r>
  <r>
    <s v="TRX00233"/>
    <x v="53"/>
    <s v="PRD030"/>
    <n v="2"/>
    <n v="1992.7"/>
    <n v="3985.4"/>
  </r>
  <r>
    <s v="TRX00233"/>
    <x v="53"/>
    <s v="PRD032"/>
    <n v="1"/>
    <n v="986.79"/>
    <n v="986.79"/>
  </r>
  <r>
    <s v="TRX00255"/>
    <x v="53"/>
    <s v="PRD020"/>
    <n v="2"/>
    <n v="2379.25"/>
    <n v="4758.5"/>
  </r>
  <r>
    <s v="TRX00255"/>
    <x v="53"/>
    <s v="PRD032"/>
    <n v="5"/>
    <n v="986.79"/>
    <n v="4933.95"/>
  </r>
  <r>
    <s v="TRX00255"/>
    <x v="53"/>
    <s v="PRD021"/>
    <n v="4"/>
    <n v="2675.95"/>
    <n v="10703.8"/>
  </r>
  <r>
    <s v="TRX00255"/>
    <x v="53"/>
    <s v="PRD007"/>
    <n v="1"/>
    <n v="1154.79"/>
    <n v="1154.79"/>
  </r>
  <r>
    <s v="TRX00297"/>
    <x v="53"/>
    <s v="PRD031"/>
    <n v="5"/>
    <n v="1354.36"/>
    <n v="6771.7999999999993"/>
  </r>
  <r>
    <s v="TRX00297"/>
    <x v="53"/>
    <s v="PRD027"/>
    <n v="2"/>
    <n v="830.04"/>
    <n v="1660.08"/>
  </r>
  <r>
    <s v="TRX00297"/>
    <x v="53"/>
    <s v="PRD009"/>
    <n v="4"/>
    <n v="1510.4"/>
    <n v="6041.6"/>
  </r>
  <r>
    <s v="TRX00476"/>
    <x v="53"/>
    <s v="PRD002"/>
    <n v="3"/>
    <n v="2509.6799999999998"/>
    <n v="7529.0399999999991"/>
  </r>
  <r>
    <s v="TRX00476"/>
    <x v="53"/>
    <s v="PRD021"/>
    <n v="5"/>
    <n v="2675.95"/>
    <n v="13379.75"/>
  </r>
  <r>
    <s v="TRX00476"/>
    <x v="53"/>
    <s v="PRD023"/>
    <n v="5"/>
    <n v="2792.54"/>
    <n v="13962.7"/>
  </r>
  <r>
    <s v="TRX00476"/>
    <x v="53"/>
    <s v="PRD001"/>
    <n v="2"/>
    <n v="1622.49"/>
    <n v="3244.98"/>
  </r>
  <r>
    <s v="TRX00476"/>
    <x v="53"/>
    <s v="PRD007"/>
    <n v="5"/>
    <n v="1154.79"/>
    <n v="5773.95"/>
  </r>
  <r>
    <s v="TRX00134"/>
    <x v="54"/>
    <s v="PRD025"/>
    <n v="5"/>
    <n v="1280.79"/>
    <n v="6403.95"/>
  </r>
  <r>
    <s v="TRX00134"/>
    <x v="54"/>
    <s v="PRD005"/>
    <n v="2"/>
    <n v="2552.4899999999998"/>
    <n v="5104.9799999999996"/>
  </r>
  <r>
    <s v="TRX00290"/>
    <x v="54"/>
    <s v="PRD017"/>
    <n v="3"/>
    <n v="2564.5"/>
    <n v="7693.5"/>
  </r>
  <r>
    <s v="TRX00290"/>
    <x v="54"/>
    <s v="PRD034"/>
    <n v="4"/>
    <n v="2384.44"/>
    <n v="9537.76"/>
  </r>
  <r>
    <s v="TRX00628"/>
    <x v="54"/>
    <s v="PRD021"/>
    <n v="1"/>
    <n v="2675.95"/>
    <n v="2675.95"/>
  </r>
  <r>
    <s v="TRX00660"/>
    <x v="54"/>
    <s v="PRD010"/>
    <n v="3"/>
    <n v="1575.15"/>
    <n v="4725.4500000000007"/>
  </r>
  <r>
    <s v="TRX00660"/>
    <x v="54"/>
    <s v="PRD032"/>
    <n v="1"/>
    <n v="986.79"/>
    <n v="986.79"/>
  </r>
  <r>
    <s v="TRX00660"/>
    <x v="54"/>
    <s v="PRD033"/>
    <n v="4"/>
    <n v="2389.64"/>
    <n v="9558.56"/>
  </r>
  <r>
    <s v="TRX00660"/>
    <x v="54"/>
    <s v="PRD005"/>
    <n v="3"/>
    <n v="2552.4899999999998"/>
    <n v="7657.4699999999993"/>
  </r>
  <r>
    <s v="TRX00660"/>
    <x v="54"/>
    <s v="PRD012"/>
    <n v="1"/>
    <n v="1388.37"/>
    <n v="1388.37"/>
  </r>
  <r>
    <s v="TRX00687"/>
    <x v="54"/>
    <s v="PRD027"/>
    <n v="4"/>
    <n v="830.04"/>
    <n v="3320.16"/>
  </r>
  <r>
    <s v="TRX00812"/>
    <x v="54"/>
    <s v="PRD027"/>
    <n v="1"/>
    <n v="830.04"/>
    <n v="830.04"/>
  </r>
  <r>
    <s v="TRX00812"/>
    <x v="54"/>
    <s v="PRD011"/>
    <n v="2"/>
    <n v="1993.31"/>
    <n v="3986.62"/>
  </r>
  <r>
    <s v="TRX00812"/>
    <x v="54"/>
    <s v="PRD019"/>
    <n v="2"/>
    <n v="1419.57"/>
    <n v="2839.14"/>
  </r>
  <r>
    <s v="TRX00812"/>
    <x v="54"/>
    <s v="PRD006"/>
    <n v="3"/>
    <n v="2249.1799999999998"/>
    <n v="6747.5399999999991"/>
  </r>
  <r>
    <s v="TRX00422"/>
    <x v="55"/>
    <s v="PRD018"/>
    <n v="1"/>
    <n v="2305.4299999999998"/>
    <n v="2305.4299999999998"/>
  </r>
  <r>
    <s v="TRX00470"/>
    <x v="55"/>
    <s v="PRD002"/>
    <n v="5"/>
    <n v="2509.6799999999998"/>
    <n v="12548.4"/>
  </r>
  <r>
    <s v="TRX00470"/>
    <x v="55"/>
    <s v="PRD020"/>
    <n v="4"/>
    <n v="2379.25"/>
    <n v="9517"/>
  </r>
  <r>
    <s v="TRX00470"/>
    <x v="55"/>
    <s v="PRD023"/>
    <n v="5"/>
    <n v="2792.54"/>
    <n v="13962.7"/>
  </r>
  <r>
    <s v="TRX00470"/>
    <x v="55"/>
    <s v="PRD036"/>
    <n v="1"/>
    <n v="2253.0700000000002"/>
    <n v="2253.0700000000002"/>
  </r>
  <r>
    <s v="TRX00564"/>
    <x v="55"/>
    <s v="PRD034"/>
    <n v="4"/>
    <n v="2384.44"/>
    <n v="9537.76"/>
  </r>
  <r>
    <s v="TRX00564"/>
    <x v="55"/>
    <s v="PRD001"/>
    <n v="3"/>
    <n v="1622.49"/>
    <n v="4867.47"/>
  </r>
  <r>
    <s v="TRX00564"/>
    <x v="55"/>
    <s v="PRD009"/>
    <n v="3"/>
    <n v="1510.4"/>
    <n v="4531.2000000000007"/>
  </r>
  <r>
    <s v="TRX00564"/>
    <x v="55"/>
    <s v="PRD010"/>
    <n v="3"/>
    <n v="1575.15"/>
    <n v="4725.4500000000007"/>
  </r>
  <r>
    <s v="TRX00615"/>
    <x v="55"/>
    <s v="PRD028"/>
    <n v="5"/>
    <n v="1241.21"/>
    <n v="6206.05"/>
  </r>
  <r>
    <s v="TRX00615"/>
    <x v="55"/>
    <s v="PRD005"/>
    <n v="5"/>
    <n v="2552.4899999999998"/>
    <n v="12762.449999999999"/>
  </r>
  <r>
    <s v="TRX00902"/>
    <x v="55"/>
    <s v="PRD038"/>
    <n v="4"/>
    <n v="2988.3"/>
    <n v="11953.2"/>
  </r>
  <r>
    <s v="TRX00902"/>
    <x v="55"/>
    <s v="PRD011"/>
    <n v="5"/>
    <n v="1993.31"/>
    <n v="9966.5499999999993"/>
  </r>
  <r>
    <s v="TRX00902"/>
    <x v="55"/>
    <s v="PRD021"/>
    <n v="5"/>
    <n v="2675.95"/>
    <n v="13379.75"/>
  </r>
  <r>
    <s v="TRX00007"/>
    <x v="56"/>
    <s v="PRD029"/>
    <n v="2"/>
    <n v="2033.75"/>
    <n v="4067.5"/>
  </r>
  <r>
    <s v="TRX00007"/>
    <x v="56"/>
    <s v="PRD019"/>
    <n v="4"/>
    <n v="1419.57"/>
    <n v="5678.28"/>
  </r>
  <r>
    <s v="TRX00007"/>
    <x v="56"/>
    <s v="PRD030"/>
    <n v="1"/>
    <n v="1992.7"/>
    <n v="1992.7"/>
  </r>
  <r>
    <s v="TRX00007"/>
    <x v="56"/>
    <s v="PRD014"/>
    <n v="2"/>
    <n v="2721.74"/>
    <n v="5443.48"/>
  </r>
  <r>
    <s v="TRX00133"/>
    <x v="56"/>
    <s v="PRD014"/>
    <n v="2"/>
    <n v="2721.74"/>
    <n v="5443.48"/>
  </r>
  <r>
    <s v="TRX00133"/>
    <x v="56"/>
    <s v="PRD037"/>
    <n v="1"/>
    <n v="1150.44"/>
    <n v="1150.44"/>
  </r>
  <r>
    <s v="TRX00133"/>
    <x v="56"/>
    <s v="PRD004"/>
    <n v="1"/>
    <n v="2182.48"/>
    <n v="2182.48"/>
  </r>
  <r>
    <s v="TRX00133"/>
    <x v="56"/>
    <s v="PRD040"/>
    <n v="5"/>
    <n v="1227.77"/>
    <n v="6138.85"/>
  </r>
  <r>
    <s v="TRX00206"/>
    <x v="56"/>
    <s v="PRD020"/>
    <n v="2"/>
    <n v="2379.25"/>
    <n v="4758.5"/>
  </r>
  <r>
    <s v="TRX00206"/>
    <x v="56"/>
    <s v="PRD002"/>
    <n v="4"/>
    <n v="2509.6799999999998"/>
    <n v="10038.719999999999"/>
  </r>
  <r>
    <s v="TRX00206"/>
    <x v="56"/>
    <s v="PRD018"/>
    <n v="2"/>
    <n v="2305.4299999999998"/>
    <n v="4610.8599999999997"/>
  </r>
  <r>
    <s v="TRX00206"/>
    <x v="56"/>
    <s v="PRD010"/>
    <n v="1"/>
    <n v="1575.15"/>
    <n v="1575.15"/>
  </r>
  <r>
    <s v="TRX00206"/>
    <x v="56"/>
    <s v="PRD039"/>
    <n v="4"/>
    <n v="629.28"/>
    <n v="2517.12"/>
  </r>
  <r>
    <s v="TRX00226"/>
    <x v="56"/>
    <s v="PRD006"/>
    <n v="1"/>
    <n v="2249.1799999999998"/>
    <n v="2249.1799999999998"/>
  </r>
  <r>
    <s v="TRX00226"/>
    <x v="56"/>
    <s v="PRD031"/>
    <n v="1"/>
    <n v="1354.36"/>
    <n v="1354.36"/>
  </r>
  <r>
    <s v="TRX00438"/>
    <x v="56"/>
    <s v="PRD012"/>
    <n v="4"/>
    <n v="1388.37"/>
    <n v="5553.48"/>
  </r>
  <r>
    <s v="TRX00753"/>
    <x v="56"/>
    <s v="PRD029"/>
    <n v="2"/>
    <n v="2033.75"/>
    <n v="4067.5"/>
  </r>
  <r>
    <s v="TRX00753"/>
    <x v="56"/>
    <s v="PRD030"/>
    <n v="3"/>
    <n v="1992.7"/>
    <n v="5978.1"/>
  </r>
  <r>
    <s v="TRX00753"/>
    <x v="56"/>
    <s v="PRD011"/>
    <n v="3"/>
    <n v="1993.31"/>
    <n v="5979.93"/>
  </r>
  <r>
    <s v="TRX00753"/>
    <x v="56"/>
    <s v="PRD003"/>
    <n v="5"/>
    <n v="1838.39"/>
    <n v="9191.9500000000007"/>
  </r>
  <r>
    <s v="TRX00871"/>
    <x v="56"/>
    <s v="PRD024"/>
    <n v="1"/>
    <n v="2634.53"/>
    <n v="2634.53"/>
  </r>
  <r>
    <s v="TRX00871"/>
    <x v="56"/>
    <s v="PRD018"/>
    <n v="1"/>
    <n v="2305.4299999999998"/>
    <n v="2305.4299999999998"/>
  </r>
  <r>
    <s v="TRX00871"/>
    <x v="56"/>
    <s v="PRD004"/>
    <n v="2"/>
    <n v="2182.48"/>
    <n v="4364.96"/>
  </r>
  <r>
    <s v="TRX00871"/>
    <x v="56"/>
    <s v="PRD002"/>
    <n v="4"/>
    <n v="2509.6799999999998"/>
    <n v="10038.719999999999"/>
  </r>
  <r>
    <s v="TRX00926"/>
    <x v="56"/>
    <s v="PRD035"/>
    <n v="2"/>
    <n v="1001.65"/>
    <n v="2003.3"/>
  </r>
  <r>
    <s v="TRX00926"/>
    <x v="56"/>
    <s v="PRD023"/>
    <n v="2"/>
    <n v="2792.54"/>
    <n v="5585.08"/>
  </r>
  <r>
    <s v="TRX00926"/>
    <x v="56"/>
    <s v="PRD034"/>
    <n v="4"/>
    <n v="2384.44"/>
    <n v="9537.76"/>
  </r>
  <r>
    <s v="TRX00926"/>
    <x v="56"/>
    <s v="PRD032"/>
    <n v="5"/>
    <n v="986.79"/>
    <n v="4933.95"/>
  </r>
  <r>
    <s v="TRX00926"/>
    <x v="56"/>
    <s v="PRD006"/>
    <n v="4"/>
    <n v="2249.1799999999998"/>
    <n v="8996.7199999999993"/>
  </r>
  <r>
    <s v="TRX00087"/>
    <x v="57"/>
    <s v="PRD008"/>
    <n v="5"/>
    <n v="1830.72"/>
    <n v="9153.6"/>
  </r>
  <r>
    <s v="TRX00087"/>
    <x v="57"/>
    <s v="PRD013"/>
    <n v="5"/>
    <n v="1662.72"/>
    <n v="8313.6"/>
  </r>
  <r>
    <s v="TRX00087"/>
    <x v="57"/>
    <s v="PRD009"/>
    <n v="3"/>
    <n v="1510.4"/>
    <n v="4531.2000000000007"/>
  </r>
  <r>
    <s v="TRX00087"/>
    <x v="57"/>
    <s v="PRD024"/>
    <n v="1"/>
    <n v="2634.53"/>
    <n v="2634.53"/>
  </r>
  <r>
    <s v="TRX00087"/>
    <x v="57"/>
    <s v="PRD030"/>
    <n v="2"/>
    <n v="1992.7"/>
    <n v="3985.4"/>
  </r>
  <r>
    <s v="TRX00146"/>
    <x v="57"/>
    <s v="PRD008"/>
    <n v="5"/>
    <n v="1830.72"/>
    <n v="9153.6"/>
  </r>
  <r>
    <s v="TRX00960"/>
    <x v="57"/>
    <s v="PRD006"/>
    <n v="4"/>
    <n v="2249.1799999999998"/>
    <n v="8996.7199999999993"/>
  </r>
  <r>
    <s v="TRX00250"/>
    <x v="58"/>
    <s v="PRD014"/>
    <n v="5"/>
    <n v="2721.74"/>
    <n v="13608.699999999999"/>
  </r>
  <r>
    <s v="TRX00250"/>
    <x v="58"/>
    <s v="PRD040"/>
    <n v="5"/>
    <n v="1227.77"/>
    <n v="6138.85"/>
  </r>
  <r>
    <s v="TRX00250"/>
    <x v="58"/>
    <s v="PRD027"/>
    <n v="1"/>
    <n v="830.04"/>
    <n v="830.04"/>
  </r>
  <r>
    <s v="TRX00514"/>
    <x v="58"/>
    <s v="PRD024"/>
    <n v="1"/>
    <n v="2634.53"/>
    <n v="2634.53"/>
  </r>
  <r>
    <s v="TRX00514"/>
    <x v="58"/>
    <s v="PRD032"/>
    <n v="5"/>
    <n v="986.79"/>
    <n v="4933.95"/>
  </r>
  <r>
    <s v="TRX00514"/>
    <x v="58"/>
    <s v="PRD004"/>
    <n v="5"/>
    <n v="2182.48"/>
    <n v="10912.4"/>
  </r>
  <r>
    <s v="TRX00688"/>
    <x v="58"/>
    <s v="PRD002"/>
    <n v="2"/>
    <n v="2509.6799999999998"/>
    <n v="5019.3599999999997"/>
  </r>
  <r>
    <s v="TRX00688"/>
    <x v="58"/>
    <s v="PRD018"/>
    <n v="3"/>
    <n v="2305.4299999999998"/>
    <n v="6916.2899999999991"/>
  </r>
  <r>
    <s v="TRX00180"/>
    <x v="59"/>
    <s v="PRD003"/>
    <n v="1"/>
    <n v="1838.39"/>
    <n v="1838.39"/>
  </r>
  <r>
    <s v="TRX00213"/>
    <x v="59"/>
    <s v="PRD021"/>
    <n v="2"/>
    <n v="2675.95"/>
    <n v="5351.9"/>
  </r>
  <r>
    <s v="TRX00213"/>
    <x v="59"/>
    <s v="PRD036"/>
    <n v="2"/>
    <n v="2253.0700000000002"/>
    <n v="4506.1400000000003"/>
  </r>
  <r>
    <s v="TRX00213"/>
    <x v="59"/>
    <s v="PRD033"/>
    <n v="5"/>
    <n v="2389.64"/>
    <n v="11948.199999999999"/>
  </r>
  <r>
    <s v="TRX00213"/>
    <x v="59"/>
    <s v="PRD014"/>
    <n v="3"/>
    <n v="2721.74"/>
    <n v="8165.2199999999993"/>
  </r>
  <r>
    <s v="TRX00412"/>
    <x v="59"/>
    <s v="PRD037"/>
    <n v="3"/>
    <n v="1150.44"/>
    <n v="3451.32"/>
  </r>
  <r>
    <s v="TRX00412"/>
    <x v="59"/>
    <s v="PRD024"/>
    <n v="5"/>
    <n v="2634.53"/>
    <n v="13172.650000000001"/>
  </r>
  <r>
    <s v="TRX00323"/>
    <x v="60"/>
    <s v="PRD011"/>
    <n v="4"/>
    <n v="1993.31"/>
    <n v="7973.24"/>
  </r>
  <r>
    <s v="TRX00323"/>
    <x v="60"/>
    <s v="PRD019"/>
    <n v="1"/>
    <n v="1419.57"/>
    <n v="1419.57"/>
  </r>
  <r>
    <s v="TRX00323"/>
    <x v="60"/>
    <s v="PRD012"/>
    <n v="1"/>
    <n v="1388.37"/>
    <n v="1388.37"/>
  </r>
  <r>
    <s v="TRX00323"/>
    <x v="60"/>
    <s v="PRD031"/>
    <n v="1"/>
    <n v="1354.36"/>
    <n v="1354.36"/>
  </r>
  <r>
    <s v="TRX00592"/>
    <x v="60"/>
    <s v="PRD009"/>
    <n v="1"/>
    <n v="1510.4"/>
    <n v="1510.4"/>
  </r>
  <r>
    <s v="TRX00664"/>
    <x v="60"/>
    <s v="PRD024"/>
    <n v="2"/>
    <n v="2634.53"/>
    <n v="5269.06"/>
  </r>
  <r>
    <s v="TRX00664"/>
    <x v="60"/>
    <s v="PRD021"/>
    <n v="4"/>
    <n v="2675.95"/>
    <n v="10703.8"/>
  </r>
  <r>
    <s v="TRX00664"/>
    <x v="60"/>
    <s v="PRD029"/>
    <n v="1"/>
    <n v="2033.75"/>
    <n v="2033.75"/>
  </r>
  <r>
    <s v="TRX00664"/>
    <x v="60"/>
    <s v="PRD038"/>
    <n v="2"/>
    <n v="2988.3"/>
    <n v="5976.6"/>
  </r>
  <r>
    <s v="TRX00669"/>
    <x v="60"/>
    <s v="PRD010"/>
    <n v="5"/>
    <n v="1575.15"/>
    <n v="7875.75"/>
  </r>
  <r>
    <s v="TRX00669"/>
    <x v="60"/>
    <s v="PRD034"/>
    <n v="3"/>
    <n v="2384.44"/>
    <n v="7153.32"/>
  </r>
  <r>
    <s v="TRX00669"/>
    <x v="60"/>
    <s v="PRD030"/>
    <n v="2"/>
    <n v="1992.7"/>
    <n v="3985.4"/>
  </r>
  <r>
    <s v="TRX00669"/>
    <x v="60"/>
    <s v="PRD005"/>
    <n v="3"/>
    <n v="2552.4899999999998"/>
    <n v="7657.4699999999993"/>
  </r>
  <r>
    <s v="TRX00750"/>
    <x v="60"/>
    <s v="PRD034"/>
    <n v="5"/>
    <n v="2384.44"/>
    <n v="11922.2"/>
  </r>
  <r>
    <s v="TRX00750"/>
    <x v="60"/>
    <s v="PRD007"/>
    <n v="1"/>
    <n v="1154.79"/>
    <n v="1154.79"/>
  </r>
  <r>
    <s v="TRX00750"/>
    <x v="60"/>
    <s v="PRD028"/>
    <n v="5"/>
    <n v="1241.21"/>
    <n v="6206.05"/>
  </r>
  <r>
    <s v="TRX00750"/>
    <x v="60"/>
    <s v="PRD036"/>
    <n v="1"/>
    <n v="2253.0700000000002"/>
    <n v="2253.0700000000002"/>
  </r>
  <r>
    <s v="TRX00761"/>
    <x v="60"/>
    <s v="PRD010"/>
    <n v="3"/>
    <n v="1575.15"/>
    <n v="4725.4500000000007"/>
  </r>
  <r>
    <s v="TRX00761"/>
    <x v="60"/>
    <s v="PRD020"/>
    <n v="1"/>
    <n v="2379.25"/>
    <n v="2379.25"/>
  </r>
  <r>
    <s v="TRX00761"/>
    <x v="60"/>
    <s v="PRD028"/>
    <n v="1"/>
    <n v="1241.21"/>
    <n v="1241.21"/>
  </r>
  <r>
    <s v="TRX00761"/>
    <x v="60"/>
    <s v="PRD040"/>
    <n v="1"/>
    <n v="1227.77"/>
    <n v="1227.77"/>
  </r>
  <r>
    <s v="TRX00761"/>
    <x v="60"/>
    <s v="PRD015"/>
    <n v="5"/>
    <n v="712.45"/>
    <n v="3562.25"/>
  </r>
  <r>
    <s v="TRX00854"/>
    <x v="60"/>
    <s v="PRD034"/>
    <n v="5"/>
    <n v="2384.44"/>
    <n v="11922.2"/>
  </r>
  <r>
    <s v="TRX00854"/>
    <x v="60"/>
    <s v="PRD016"/>
    <n v="4"/>
    <n v="1852.35"/>
    <n v="7409.4"/>
  </r>
  <r>
    <s v="TRX00854"/>
    <x v="60"/>
    <s v="PRD010"/>
    <n v="4"/>
    <n v="1575.15"/>
    <n v="6300.6"/>
  </r>
  <r>
    <s v="TRX00854"/>
    <x v="60"/>
    <s v="PRD023"/>
    <n v="5"/>
    <n v="2792.54"/>
    <n v="13962.7"/>
  </r>
  <r>
    <s v="TRX00854"/>
    <x v="60"/>
    <s v="PRD032"/>
    <n v="3"/>
    <n v="986.79"/>
    <n v="2960.37"/>
  </r>
  <r>
    <s v="TRX00948"/>
    <x v="60"/>
    <s v="PRD001"/>
    <n v="1"/>
    <n v="1622.49"/>
    <n v="1622.49"/>
  </r>
  <r>
    <s v="TRX00948"/>
    <x v="60"/>
    <s v="PRD032"/>
    <n v="5"/>
    <n v="986.79"/>
    <n v="4933.95"/>
  </r>
  <r>
    <s v="TRX00345"/>
    <x v="61"/>
    <s v="PRD032"/>
    <n v="1"/>
    <n v="986.79"/>
    <n v="986.79"/>
  </r>
  <r>
    <s v="TRX00345"/>
    <x v="61"/>
    <s v="PRD036"/>
    <n v="1"/>
    <n v="2253.0700000000002"/>
    <n v="2253.0700000000002"/>
  </r>
  <r>
    <s v="TRX00345"/>
    <x v="61"/>
    <s v="PRD022"/>
    <n v="1"/>
    <n v="506.12"/>
    <n v="506.12"/>
  </r>
  <r>
    <s v="TRX00345"/>
    <x v="61"/>
    <s v="PRD028"/>
    <n v="4"/>
    <n v="1241.21"/>
    <n v="4964.84"/>
  </r>
  <r>
    <s v="TRX00345"/>
    <x v="61"/>
    <s v="PRD010"/>
    <n v="2"/>
    <n v="1575.15"/>
    <n v="3150.3"/>
  </r>
  <r>
    <s v="TRX00328"/>
    <x v="62"/>
    <s v="PRD005"/>
    <n v="2"/>
    <n v="2552.4899999999998"/>
    <n v="5104.9799999999996"/>
  </r>
  <r>
    <s v="TRX00806"/>
    <x v="62"/>
    <s v="PRD015"/>
    <n v="4"/>
    <n v="712.45"/>
    <n v="2849.8"/>
  </r>
  <r>
    <s v="TRX00806"/>
    <x v="62"/>
    <s v="PRD038"/>
    <n v="4"/>
    <n v="2988.3"/>
    <n v="11953.2"/>
  </r>
  <r>
    <s v="TRX00017"/>
    <x v="63"/>
    <s v="PRD004"/>
    <n v="1"/>
    <n v="2182.48"/>
    <n v="2182.48"/>
  </r>
  <r>
    <s v="TRX00214"/>
    <x v="63"/>
    <s v="PRD030"/>
    <n v="5"/>
    <n v="1992.7"/>
    <n v="9963.5"/>
  </r>
  <r>
    <s v="TRX00214"/>
    <x v="63"/>
    <s v="PRD037"/>
    <n v="4"/>
    <n v="1150.44"/>
    <n v="4601.76"/>
  </r>
  <r>
    <s v="TRX00214"/>
    <x v="63"/>
    <s v="PRD016"/>
    <n v="1"/>
    <n v="1852.35"/>
    <n v="1852.35"/>
  </r>
  <r>
    <s v="TRX00234"/>
    <x v="63"/>
    <s v="PRD005"/>
    <n v="2"/>
    <n v="2552.4899999999998"/>
    <n v="5104.9799999999996"/>
  </r>
  <r>
    <s v="TRX00234"/>
    <x v="63"/>
    <s v="PRD033"/>
    <n v="5"/>
    <n v="2389.64"/>
    <n v="11948.199999999999"/>
  </r>
  <r>
    <s v="TRX00234"/>
    <x v="63"/>
    <s v="PRD006"/>
    <n v="3"/>
    <n v="2249.1799999999998"/>
    <n v="6747.5399999999991"/>
  </r>
  <r>
    <s v="TRX00375"/>
    <x v="63"/>
    <s v="PRD011"/>
    <n v="2"/>
    <n v="1993.31"/>
    <n v="3986.62"/>
  </r>
  <r>
    <s v="TRX00375"/>
    <x v="63"/>
    <s v="PRD033"/>
    <n v="1"/>
    <n v="2389.64"/>
    <n v="2389.64"/>
  </r>
  <r>
    <s v="TRX00382"/>
    <x v="63"/>
    <s v="PRD025"/>
    <n v="4"/>
    <n v="1280.79"/>
    <n v="5123.16"/>
  </r>
  <r>
    <s v="TRX00382"/>
    <x v="63"/>
    <s v="PRD022"/>
    <n v="5"/>
    <n v="506.12"/>
    <n v="2530.6"/>
  </r>
  <r>
    <s v="TRX00382"/>
    <x v="63"/>
    <s v="PRD001"/>
    <n v="4"/>
    <n v="1622.49"/>
    <n v="6489.96"/>
  </r>
  <r>
    <s v="TRX00728"/>
    <x v="63"/>
    <s v="PRD024"/>
    <n v="1"/>
    <n v="2634.53"/>
    <n v="2634.53"/>
  </r>
  <r>
    <s v="TRX00728"/>
    <x v="63"/>
    <s v="PRD001"/>
    <n v="1"/>
    <n v="1622.49"/>
    <n v="1622.49"/>
  </r>
  <r>
    <s v="TRX00728"/>
    <x v="63"/>
    <s v="PRD020"/>
    <n v="1"/>
    <n v="2379.25"/>
    <n v="2379.25"/>
  </r>
  <r>
    <s v="TRX00202"/>
    <x v="64"/>
    <s v="PRD032"/>
    <n v="5"/>
    <n v="986.79"/>
    <n v="4933.95"/>
  </r>
  <r>
    <s v="TRX00202"/>
    <x v="64"/>
    <s v="PRD003"/>
    <n v="5"/>
    <n v="1838.39"/>
    <n v="9191.9500000000007"/>
  </r>
  <r>
    <s v="TRX00202"/>
    <x v="64"/>
    <s v="PRD021"/>
    <n v="1"/>
    <n v="2675.95"/>
    <n v="2675.95"/>
  </r>
  <r>
    <s v="TRX00645"/>
    <x v="64"/>
    <s v="PRD015"/>
    <n v="1"/>
    <n v="712.45"/>
    <n v="712.45"/>
  </r>
  <r>
    <s v="TRX00073"/>
    <x v="65"/>
    <s v="PRD016"/>
    <n v="2"/>
    <n v="1852.35"/>
    <n v="3704.7"/>
  </r>
  <r>
    <s v="TRX00336"/>
    <x v="65"/>
    <s v="PRD035"/>
    <n v="3"/>
    <n v="1001.65"/>
    <n v="3004.95"/>
  </r>
  <r>
    <s v="TRX00336"/>
    <x v="65"/>
    <s v="PRD016"/>
    <n v="2"/>
    <n v="1852.35"/>
    <n v="3704.7"/>
  </r>
  <r>
    <s v="TRX00336"/>
    <x v="65"/>
    <s v="PRD017"/>
    <n v="2"/>
    <n v="2564.5"/>
    <n v="5129"/>
  </r>
  <r>
    <s v="TRX00336"/>
    <x v="65"/>
    <s v="PRD015"/>
    <n v="2"/>
    <n v="712.45"/>
    <n v="1424.9"/>
  </r>
  <r>
    <s v="TRX00515"/>
    <x v="65"/>
    <s v="PRD011"/>
    <n v="4"/>
    <n v="1993.31"/>
    <n v="7973.24"/>
  </r>
  <r>
    <s v="TRX00515"/>
    <x v="65"/>
    <s v="PRD013"/>
    <n v="2"/>
    <n v="1662.72"/>
    <n v="3325.44"/>
  </r>
  <r>
    <s v="TRX00515"/>
    <x v="65"/>
    <s v="PRD025"/>
    <n v="2"/>
    <n v="1280.79"/>
    <n v="2561.58"/>
  </r>
  <r>
    <s v="TRX00942"/>
    <x v="65"/>
    <s v="PRD025"/>
    <n v="4"/>
    <n v="1280.79"/>
    <n v="5123.16"/>
  </r>
  <r>
    <s v="TRX00942"/>
    <x v="65"/>
    <s v="PRD007"/>
    <n v="2"/>
    <n v="1154.79"/>
    <n v="2309.58"/>
  </r>
  <r>
    <s v="TRX00942"/>
    <x v="65"/>
    <s v="PRD008"/>
    <n v="1"/>
    <n v="1830.72"/>
    <n v="1830.72"/>
  </r>
  <r>
    <s v="TRX00942"/>
    <x v="65"/>
    <s v="PRD021"/>
    <n v="5"/>
    <n v="2675.95"/>
    <n v="13379.75"/>
  </r>
  <r>
    <s v="TRX00803"/>
    <x v="66"/>
    <s v="PRD025"/>
    <n v="3"/>
    <n v="1280.79"/>
    <n v="3842.37"/>
  </r>
  <r>
    <s v="TRX00803"/>
    <x v="66"/>
    <s v="PRD037"/>
    <n v="1"/>
    <n v="1150.44"/>
    <n v="1150.44"/>
  </r>
  <r>
    <s v="TRX00803"/>
    <x v="66"/>
    <s v="PRD013"/>
    <n v="2"/>
    <n v="1662.72"/>
    <n v="3325.44"/>
  </r>
  <r>
    <s v="TRX00354"/>
    <x v="67"/>
    <s v="PRD007"/>
    <n v="2"/>
    <n v="1154.79"/>
    <n v="2309.58"/>
  </r>
  <r>
    <s v="TRX00354"/>
    <x v="67"/>
    <s v="PRD014"/>
    <n v="4"/>
    <n v="2721.74"/>
    <n v="10886.96"/>
  </r>
  <r>
    <s v="TRX00354"/>
    <x v="67"/>
    <s v="PRD015"/>
    <n v="1"/>
    <n v="712.45"/>
    <n v="712.45"/>
  </r>
  <r>
    <s v="TRX00354"/>
    <x v="67"/>
    <s v="PRD031"/>
    <n v="2"/>
    <n v="1354.36"/>
    <n v="2708.72"/>
  </r>
  <r>
    <s v="TRX00354"/>
    <x v="67"/>
    <s v="PRD019"/>
    <n v="2"/>
    <n v="1419.57"/>
    <n v="2839.14"/>
  </r>
  <r>
    <s v="TRX00406"/>
    <x v="67"/>
    <s v="PRD017"/>
    <n v="2"/>
    <n v="2564.5"/>
    <n v="5129"/>
  </r>
  <r>
    <s v="TRX00406"/>
    <x v="67"/>
    <s v="PRD011"/>
    <n v="1"/>
    <n v="1993.31"/>
    <n v="1993.31"/>
  </r>
  <r>
    <s v="TRX00406"/>
    <x v="67"/>
    <s v="PRD039"/>
    <n v="5"/>
    <n v="629.28"/>
    <n v="3146.3999999999996"/>
  </r>
  <r>
    <s v="TRX00406"/>
    <x v="67"/>
    <s v="PRD008"/>
    <n v="5"/>
    <n v="1830.72"/>
    <n v="9153.6"/>
  </r>
  <r>
    <s v="TRX00406"/>
    <x v="67"/>
    <s v="PRD014"/>
    <n v="1"/>
    <n v="2721.74"/>
    <n v="2721.74"/>
  </r>
  <r>
    <s v="TRX00530"/>
    <x v="67"/>
    <s v="PRD039"/>
    <n v="3"/>
    <n v="629.28"/>
    <n v="1887.84"/>
  </r>
  <r>
    <s v="TRX00530"/>
    <x v="67"/>
    <s v="PRD029"/>
    <n v="2"/>
    <n v="2033.75"/>
    <n v="4067.5"/>
  </r>
  <r>
    <s v="TRX00530"/>
    <x v="67"/>
    <s v="PRD030"/>
    <n v="5"/>
    <n v="1992.7"/>
    <n v="9963.5"/>
  </r>
  <r>
    <s v="TRX00530"/>
    <x v="67"/>
    <s v="PRD022"/>
    <n v="2"/>
    <n v="506.12"/>
    <n v="1012.24"/>
  </r>
  <r>
    <s v="TRX00636"/>
    <x v="67"/>
    <s v="PRD019"/>
    <n v="3"/>
    <n v="1419.57"/>
    <n v="4258.71"/>
  </r>
  <r>
    <s v="TRX00740"/>
    <x v="67"/>
    <s v="PRD012"/>
    <n v="5"/>
    <n v="1388.37"/>
    <n v="6941.8499999999995"/>
  </r>
  <r>
    <s v="TRX00740"/>
    <x v="67"/>
    <s v="PRD037"/>
    <n v="4"/>
    <n v="1150.44"/>
    <n v="4601.76"/>
  </r>
  <r>
    <s v="TRX00740"/>
    <x v="67"/>
    <s v="PRD021"/>
    <n v="5"/>
    <n v="2675.95"/>
    <n v="13379.75"/>
  </r>
  <r>
    <s v="TRX00740"/>
    <x v="67"/>
    <s v="PRD001"/>
    <n v="4"/>
    <n v="1622.49"/>
    <n v="6489.96"/>
  </r>
  <r>
    <s v="TRX00740"/>
    <x v="67"/>
    <s v="PRD003"/>
    <n v="2"/>
    <n v="1838.39"/>
    <n v="3676.78"/>
  </r>
  <r>
    <s v="TRX00952"/>
    <x v="67"/>
    <s v="PRD031"/>
    <n v="4"/>
    <n v="1354.36"/>
    <n v="5417.44"/>
  </r>
  <r>
    <s v="TRX00952"/>
    <x v="67"/>
    <s v="PRD032"/>
    <n v="3"/>
    <n v="986.79"/>
    <n v="2960.37"/>
  </r>
  <r>
    <s v="TRX00952"/>
    <x v="67"/>
    <s v="PRD035"/>
    <n v="3"/>
    <n v="1001.65"/>
    <n v="3004.95"/>
  </r>
  <r>
    <s v="TRX00952"/>
    <x v="67"/>
    <s v="PRD024"/>
    <n v="1"/>
    <n v="2634.53"/>
    <n v="2634.53"/>
  </r>
  <r>
    <s v="TRX00997"/>
    <x v="67"/>
    <s v="PRD039"/>
    <n v="4"/>
    <n v="629.28"/>
    <n v="2517.12"/>
  </r>
  <r>
    <s v="TRX00997"/>
    <x v="67"/>
    <s v="PRD009"/>
    <n v="1"/>
    <n v="1510.4"/>
    <n v="1510.4"/>
  </r>
  <r>
    <s v="TRX00997"/>
    <x v="67"/>
    <s v="PRD002"/>
    <n v="3"/>
    <n v="2509.6799999999998"/>
    <n v="7529.0399999999991"/>
  </r>
  <r>
    <s v="TRX00997"/>
    <x v="67"/>
    <s v="PRD021"/>
    <n v="2"/>
    <n v="2675.95"/>
    <n v="5351.9"/>
  </r>
  <r>
    <s v="TRX00567"/>
    <x v="68"/>
    <s v="PRD014"/>
    <n v="1"/>
    <n v="2721.74"/>
    <n v="2721.74"/>
  </r>
  <r>
    <s v="TRX00567"/>
    <x v="68"/>
    <s v="PRD007"/>
    <n v="4"/>
    <n v="1154.79"/>
    <n v="4619.16"/>
  </r>
  <r>
    <s v="TRX00715"/>
    <x v="69"/>
    <s v="PRD005"/>
    <n v="3"/>
    <n v="2552.4899999999998"/>
    <n v="7657.4699999999993"/>
  </r>
  <r>
    <s v="TRX00715"/>
    <x v="69"/>
    <s v="PRD030"/>
    <n v="4"/>
    <n v="1992.7"/>
    <n v="7970.8"/>
  </r>
  <r>
    <s v="TRX00124"/>
    <x v="70"/>
    <s v="PRD003"/>
    <n v="1"/>
    <n v="1838.39"/>
    <n v="1838.39"/>
  </r>
  <r>
    <s v="TRX00124"/>
    <x v="70"/>
    <s v="PRD032"/>
    <n v="3"/>
    <n v="986.79"/>
    <n v="2960.37"/>
  </r>
  <r>
    <s v="TRX00124"/>
    <x v="70"/>
    <s v="PRD040"/>
    <n v="1"/>
    <n v="1227.77"/>
    <n v="1227.77"/>
  </r>
  <r>
    <s v="TRX00465"/>
    <x v="70"/>
    <s v="PRD027"/>
    <n v="2"/>
    <n v="830.04"/>
    <n v="1660.08"/>
  </r>
  <r>
    <s v="TRX00465"/>
    <x v="70"/>
    <s v="PRD016"/>
    <n v="5"/>
    <n v="1852.35"/>
    <n v="9261.75"/>
  </r>
  <r>
    <s v="TRX00465"/>
    <x v="70"/>
    <s v="PRD018"/>
    <n v="4"/>
    <n v="2305.4299999999998"/>
    <n v="9221.7199999999993"/>
  </r>
  <r>
    <s v="TRX00906"/>
    <x v="70"/>
    <s v="PRD023"/>
    <n v="3"/>
    <n v="2792.54"/>
    <n v="8377.619999999999"/>
  </r>
  <r>
    <s v="TRX00906"/>
    <x v="70"/>
    <s v="PRD019"/>
    <n v="3"/>
    <n v="1419.57"/>
    <n v="4258.71"/>
  </r>
  <r>
    <s v="TRX00906"/>
    <x v="70"/>
    <s v="PRD030"/>
    <n v="2"/>
    <n v="1992.7"/>
    <n v="3985.4"/>
  </r>
  <r>
    <s v="TRX00906"/>
    <x v="70"/>
    <s v="PRD007"/>
    <n v="4"/>
    <n v="1154.79"/>
    <n v="4619.16"/>
  </r>
  <r>
    <s v="TRX00235"/>
    <x v="71"/>
    <s v="PRD011"/>
    <n v="4"/>
    <n v="1993.31"/>
    <n v="7973.24"/>
  </r>
  <r>
    <s v="TRX00235"/>
    <x v="71"/>
    <s v="PRD006"/>
    <n v="5"/>
    <n v="2249.1799999999998"/>
    <n v="11245.9"/>
  </r>
  <r>
    <s v="TRX00601"/>
    <x v="71"/>
    <s v="PRD027"/>
    <n v="4"/>
    <n v="830.04"/>
    <n v="3320.16"/>
  </r>
  <r>
    <s v="TRX00601"/>
    <x v="71"/>
    <s v="PRD026"/>
    <n v="4"/>
    <n v="1805.91"/>
    <n v="7223.64"/>
  </r>
  <r>
    <s v="TRX00601"/>
    <x v="71"/>
    <s v="PRD006"/>
    <n v="3"/>
    <n v="2249.1799999999998"/>
    <n v="6747.5399999999991"/>
  </r>
  <r>
    <s v="TRX00601"/>
    <x v="71"/>
    <s v="PRD002"/>
    <n v="2"/>
    <n v="2509.6799999999998"/>
    <n v="5019.3599999999997"/>
  </r>
  <r>
    <s v="TRX00601"/>
    <x v="71"/>
    <s v="PRD030"/>
    <n v="3"/>
    <n v="1992.7"/>
    <n v="5978.1"/>
  </r>
  <r>
    <s v="TRX00999"/>
    <x v="71"/>
    <s v="PRD017"/>
    <n v="3"/>
    <n v="2564.5"/>
    <n v="7693.5"/>
  </r>
  <r>
    <s v="TRX00999"/>
    <x v="71"/>
    <s v="PRD007"/>
    <n v="4"/>
    <n v="1154.79"/>
    <n v="4619.16"/>
  </r>
  <r>
    <s v="TRX00059"/>
    <x v="72"/>
    <s v="PRD019"/>
    <n v="3"/>
    <n v="1419.57"/>
    <n v="4258.71"/>
  </r>
  <r>
    <s v="TRX00059"/>
    <x v="72"/>
    <s v="PRD029"/>
    <n v="4"/>
    <n v="2033.75"/>
    <n v="8135"/>
  </r>
  <r>
    <s v="TRX00090"/>
    <x v="72"/>
    <s v="PRD033"/>
    <n v="5"/>
    <n v="2389.64"/>
    <n v="11948.199999999999"/>
  </r>
  <r>
    <s v="TRX00090"/>
    <x v="72"/>
    <s v="PRD009"/>
    <n v="1"/>
    <n v="1510.4"/>
    <n v="1510.4"/>
  </r>
  <r>
    <s v="TRX00191"/>
    <x v="72"/>
    <s v="PRD011"/>
    <n v="5"/>
    <n v="1993.31"/>
    <n v="9966.5499999999993"/>
  </r>
  <r>
    <s v="TRX00191"/>
    <x v="72"/>
    <s v="PRD029"/>
    <n v="1"/>
    <n v="2033.75"/>
    <n v="2033.75"/>
  </r>
  <r>
    <s v="TRX00191"/>
    <x v="72"/>
    <s v="PRD022"/>
    <n v="3"/>
    <n v="506.12"/>
    <n v="1518.3600000000001"/>
  </r>
  <r>
    <s v="TRX00225"/>
    <x v="72"/>
    <s v="PRD011"/>
    <n v="2"/>
    <n v="1993.31"/>
    <n v="3986.62"/>
  </r>
  <r>
    <s v="TRX00225"/>
    <x v="72"/>
    <s v="PRD033"/>
    <n v="5"/>
    <n v="2389.64"/>
    <n v="11948.199999999999"/>
  </r>
  <r>
    <s v="TRX00225"/>
    <x v="72"/>
    <s v="PRD029"/>
    <n v="4"/>
    <n v="2033.75"/>
    <n v="8135"/>
  </r>
  <r>
    <s v="TRX00225"/>
    <x v="72"/>
    <s v="PRD028"/>
    <n v="1"/>
    <n v="1241.21"/>
    <n v="1241.21"/>
  </r>
  <r>
    <s v="TRX00595"/>
    <x v="72"/>
    <s v="PRD001"/>
    <n v="2"/>
    <n v="1622.49"/>
    <n v="3244.98"/>
  </r>
  <r>
    <s v="TRX00595"/>
    <x v="72"/>
    <s v="PRD015"/>
    <n v="3"/>
    <n v="712.45"/>
    <n v="2137.3500000000004"/>
  </r>
  <r>
    <s v="TRX00189"/>
    <x v="73"/>
    <s v="PRD013"/>
    <n v="1"/>
    <n v="1662.72"/>
    <n v="1662.72"/>
  </r>
  <r>
    <s v="TRX00205"/>
    <x v="73"/>
    <s v="PRD026"/>
    <n v="2"/>
    <n v="1805.91"/>
    <n v="3611.82"/>
  </r>
  <r>
    <s v="TRX00205"/>
    <x v="73"/>
    <s v="PRD008"/>
    <n v="3"/>
    <n v="1830.72"/>
    <n v="5492.16"/>
  </r>
  <r>
    <s v="TRX00205"/>
    <x v="73"/>
    <s v="PRD012"/>
    <n v="5"/>
    <n v="1388.37"/>
    <n v="6941.8499999999995"/>
  </r>
  <r>
    <s v="TRX00205"/>
    <x v="73"/>
    <s v="PRD010"/>
    <n v="2"/>
    <n v="1575.15"/>
    <n v="3150.3"/>
  </r>
  <r>
    <s v="TRX00205"/>
    <x v="73"/>
    <s v="PRD033"/>
    <n v="1"/>
    <n v="2389.64"/>
    <n v="2389.64"/>
  </r>
  <r>
    <s v="TRX00811"/>
    <x v="73"/>
    <s v="PRD020"/>
    <n v="2"/>
    <n v="2379.25"/>
    <n v="4758.5"/>
  </r>
  <r>
    <s v="TRX00811"/>
    <x v="73"/>
    <s v="PRD007"/>
    <n v="4"/>
    <n v="1154.79"/>
    <n v="4619.16"/>
  </r>
  <r>
    <s v="TRX00811"/>
    <x v="73"/>
    <s v="PRD010"/>
    <n v="1"/>
    <n v="1575.15"/>
    <n v="1575.15"/>
  </r>
  <r>
    <s v="TRX00018"/>
    <x v="74"/>
    <s v="PRD006"/>
    <n v="4"/>
    <n v="2249.1799999999998"/>
    <n v="8996.7199999999993"/>
  </r>
  <r>
    <s v="TRX00018"/>
    <x v="74"/>
    <s v="PRD029"/>
    <n v="2"/>
    <n v="2033.75"/>
    <n v="4067.5"/>
  </r>
  <r>
    <s v="TRX00018"/>
    <x v="74"/>
    <s v="PRD023"/>
    <n v="5"/>
    <n v="2792.54"/>
    <n v="13962.7"/>
  </r>
  <r>
    <s v="TRX00018"/>
    <x v="74"/>
    <s v="PRD037"/>
    <n v="3"/>
    <n v="1150.44"/>
    <n v="3451.32"/>
  </r>
  <r>
    <s v="TRX00218"/>
    <x v="74"/>
    <s v="PRD033"/>
    <n v="1"/>
    <n v="2389.64"/>
    <n v="2389.64"/>
  </r>
  <r>
    <s v="TRX00218"/>
    <x v="74"/>
    <s v="PRD001"/>
    <n v="4"/>
    <n v="1622.49"/>
    <n v="6489.96"/>
  </r>
  <r>
    <s v="TRX00218"/>
    <x v="74"/>
    <s v="PRD010"/>
    <n v="1"/>
    <n v="1575.15"/>
    <n v="1575.15"/>
  </r>
  <r>
    <s v="TRX00289"/>
    <x v="74"/>
    <s v="PRD029"/>
    <n v="1"/>
    <n v="2033.75"/>
    <n v="2033.75"/>
  </r>
  <r>
    <s v="TRX00289"/>
    <x v="74"/>
    <s v="PRD034"/>
    <n v="3"/>
    <n v="2384.44"/>
    <n v="7153.32"/>
  </r>
  <r>
    <s v="TRX00289"/>
    <x v="74"/>
    <s v="PRD010"/>
    <n v="1"/>
    <n v="1575.15"/>
    <n v="1575.15"/>
  </r>
  <r>
    <s v="TRX00831"/>
    <x v="74"/>
    <s v="PRD007"/>
    <n v="1"/>
    <n v="1154.79"/>
    <n v="1154.79"/>
  </r>
  <r>
    <s v="TRX00831"/>
    <x v="74"/>
    <s v="PRD017"/>
    <n v="3"/>
    <n v="2564.5"/>
    <n v="7693.5"/>
  </r>
  <r>
    <s v="TRX00850"/>
    <x v="74"/>
    <s v="PRD028"/>
    <n v="4"/>
    <n v="1241.21"/>
    <n v="4964.84"/>
  </r>
  <r>
    <s v="TRX00850"/>
    <x v="74"/>
    <s v="PRD024"/>
    <n v="5"/>
    <n v="2634.53"/>
    <n v="13172.650000000001"/>
  </r>
  <r>
    <s v="TRX00850"/>
    <x v="74"/>
    <s v="PRD038"/>
    <n v="5"/>
    <n v="2988.3"/>
    <n v="14941.5"/>
  </r>
  <r>
    <s v="TRX00945"/>
    <x v="74"/>
    <s v="PRD037"/>
    <n v="2"/>
    <n v="1150.44"/>
    <n v="2300.88"/>
  </r>
  <r>
    <s v="TRX00945"/>
    <x v="74"/>
    <s v="PRD019"/>
    <n v="1"/>
    <n v="1419.57"/>
    <n v="1419.57"/>
  </r>
  <r>
    <s v="TRX00419"/>
    <x v="75"/>
    <s v="PRD006"/>
    <n v="5"/>
    <n v="2249.1799999999998"/>
    <n v="11245.9"/>
  </r>
  <r>
    <s v="TRX00419"/>
    <x v="75"/>
    <s v="PRD009"/>
    <n v="2"/>
    <n v="1510.4"/>
    <n v="3020.8"/>
  </r>
  <r>
    <s v="TRX00419"/>
    <x v="75"/>
    <s v="PRD011"/>
    <n v="1"/>
    <n v="1993.31"/>
    <n v="1993.31"/>
  </r>
  <r>
    <s v="TRX00419"/>
    <x v="75"/>
    <s v="PRD003"/>
    <n v="3"/>
    <n v="1838.39"/>
    <n v="5515.17"/>
  </r>
  <r>
    <s v="TRX00477"/>
    <x v="75"/>
    <s v="PRD005"/>
    <n v="5"/>
    <n v="2552.4899999999998"/>
    <n v="12762.449999999999"/>
  </r>
  <r>
    <s v="TRX00780"/>
    <x v="75"/>
    <s v="PRD026"/>
    <n v="1"/>
    <n v="1805.91"/>
    <n v="1805.91"/>
  </r>
  <r>
    <s v="TRX00780"/>
    <x v="75"/>
    <s v="PRD039"/>
    <n v="3"/>
    <n v="629.28"/>
    <n v="1887.84"/>
  </r>
  <r>
    <s v="TRX00780"/>
    <x v="75"/>
    <s v="PRD001"/>
    <n v="3"/>
    <n v="1622.49"/>
    <n v="4867.47"/>
  </r>
  <r>
    <s v="TRX00780"/>
    <x v="75"/>
    <s v="PRD027"/>
    <n v="3"/>
    <n v="830.04"/>
    <n v="2490.12"/>
  </r>
  <r>
    <s v="TRX00490"/>
    <x v="76"/>
    <s v="PRD019"/>
    <n v="1"/>
    <n v="1419.57"/>
    <n v="1419.57"/>
  </r>
  <r>
    <s v="TRX00937"/>
    <x v="76"/>
    <s v="PRD002"/>
    <n v="2"/>
    <n v="2509.6799999999998"/>
    <n v="5019.3599999999997"/>
  </r>
  <r>
    <s v="TRX00937"/>
    <x v="76"/>
    <s v="PRD011"/>
    <n v="3"/>
    <n v="1993.31"/>
    <n v="5979.93"/>
  </r>
  <r>
    <s v="TRX00937"/>
    <x v="76"/>
    <s v="PRD032"/>
    <n v="4"/>
    <n v="986.79"/>
    <n v="3947.16"/>
  </r>
  <r>
    <s v="TRX00944"/>
    <x v="76"/>
    <s v="PRD020"/>
    <n v="2"/>
    <n v="2379.25"/>
    <n v="4758.5"/>
  </r>
  <r>
    <s v="TRX00944"/>
    <x v="76"/>
    <s v="PRD007"/>
    <n v="5"/>
    <n v="1154.79"/>
    <n v="5773.95"/>
  </r>
  <r>
    <s v="TRX00944"/>
    <x v="76"/>
    <s v="PRD026"/>
    <n v="2"/>
    <n v="1805.91"/>
    <n v="3611.82"/>
  </r>
  <r>
    <s v="TRX00992"/>
    <x v="76"/>
    <s v="PRD028"/>
    <n v="2"/>
    <n v="1241.21"/>
    <n v="2482.42"/>
  </r>
  <r>
    <s v="TRX00992"/>
    <x v="76"/>
    <s v="PRD018"/>
    <n v="1"/>
    <n v="2305.4299999999998"/>
    <n v="2305.4299999999998"/>
  </r>
  <r>
    <s v="TRX00992"/>
    <x v="76"/>
    <s v="PRD014"/>
    <n v="3"/>
    <n v="2721.74"/>
    <n v="8165.2199999999993"/>
  </r>
  <r>
    <s v="TRX00543"/>
    <x v="77"/>
    <s v="PRD028"/>
    <n v="5"/>
    <n v="1241.21"/>
    <n v="6206.05"/>
  </r>
  <r>
    <s v="TRX00597"/>
    <x v="77"/>
    <s v="PRD026"/>
    <n v="5"/>
    <n v="1805.91"/>
    <n v="9029.5500000000011"/>
  </r>
  <r>
    <s v="TRX00597"/>
    <x v="77"/>
    <s v="PRD025"/>
    <n v="4"/>
    <n v="1280.79"/>
    <n v="5123.16"/>
  </r>
  <r>
    <s v="TRX00597"/>
    <x v="77"/>
    <s v="PRD032"/>
    <n v="5"/>
    <n v="986.79"/>
    <n v="4933.95"/>
  </r>
  <r>
    <s v="TRX00787"/>
    <x v="77"/>
    <s v="PRD020"/>
    <n v="1"/>
    <n v="2379.25"/>
    <n v="2379.25"/>
  </r>
  <r>
    <s v="TRX00787"/>
    <x v="77"/>
    <s v="PRD039"/>
    <n v="2"/>
    <n v="629.28"/>
    <n v="1258.56"/>
  </r>
  <r>
    <s v="TRX00787"/>
    <x v="77"/>
    <s v="PRD024"/>
    <n v="1"/>
    <n v="2634.53"/>
    <n v="2634.53"/>
  </r>
  <r>
    <s v="TRX00060"/>
    <x v="78"/>
    <s v="PRD038"/>
    <n v="2"/>
    <n v="2988.3"/>
    <n v="5976.6"/>
  </r>
  <r>
    <s v="TRX00341"/>
    <x v="78"/>
    <s v="PRD017"/>
    <n v="4"/>
    <n v="2564.5"/>
    <n v="10258"/>
  </r>
  <r>
    <s v="TRX00341"/>
    <x v="78"/>
    <s v="PRD016"/>
    <n v="3"/>
    <n v="1852.35"/>
    <n v="5557.0499999999993"/>
  </r>
  <r>
    <s v="TRX00341"/>
    <x v="78"/>
    <s v="PRD030"/>
    <n v="5"/>
    <n v="1992.7"/>
    <n v="9963.5"/>
  </r>
  <r>
    <s v="TRX00437"/>
    <x v="78"/>
    <s v="PRD005"/>
    <n v="2"/>
    <n v="2552.4899999999998"/>
    <n v="5104.9799999999996"/>
  </r>
  <r>
    <s v="TRX00437"/>
    <x v="78"/>
    <s v="PRD033"/>
    <n v="4"/>
    <n v="2389.64"/>
    <n v="9558.56"/>
  </r>
  <r>
    <s v="TRX00437"/>
    <x v="78"/>
    <s v="PRD007"/>
    <n v="4"/>
    <n v="1154.79"/>
    <n v="4619.16"/>
  </r>
  <r>
    <s v="TRX00437"/>
    <x v="78"/>
    <s v="PRD023"/>
    <n v="2"/>
    <n v="2792.54"/>
    <n v="5585.08"/>
  </r>
  <r>
    <s v="TRX00525"/>
    <x v="78"/>
    <s v="PRD037"/>
    <n v="2"/>
    <n v="1150.44"/>
    <n v="2300.88"/>
  </r>
  <r>
    <s v="TRX00525"/>
    <x v="78"/>
    <s v="PRD033"/>
    <n v="1"/>
    <n v="2389.64"/>
    <n v="2389.64"/>
  </r>
  <r>
    <s v="TRX00525"/>
    <x v="78"/>
    <s v="PRD010"/>
    <n v="1"/>
    <n v="1575.15"/>
    <n v="1575.15"/>
  </r>
  <r>
    <s v="TRX00724"/>
    <x v="78"/>
    <s v="PRD028"/>
    <n v="4"/>
    <n v="1241.21"/>
    <n v="4964.84"/>
  </r>
  <r>
    <s v="TRX00724"/>
    <x v="78"/>
    <s v="PRD027"/>
    <n v="2"/>
    <n v="830.04"/>
    <n v="1660.08"/>
  </r>
  <r>
    <s v="TRX00724"/>
    <x v="78"/>
    <s v="PRD010"/>
    <n v="2"/>
    <n v="1575.15"/>
    <n v="3150.3"/>
  </r>
  <r>
    <s v="TRX00724"/>
    <x v="78"/>
    <s v="PRD007"/>
    <n v="5"/>
    <n v="1154.79"/>
    <n v="5773.95"/>
  </r>
  <r>
    <s v="TRX00958"/>
    <x v="78"/>
    <s v="PRD018"/>
    <n v="4"/>
    <n v="2305.4299999999998"/>
    <n v="9221.7199999999993"/>
  </r>
  <r>
    <s v="TRX00958"/>
    <x v="78"/>
    <s v="PRD033"/>
    <n v="5"/>
    <n v="2389.64"/>
    <n v="11948.199999999999"/>
  </r>
  <r>
    <s v="TRX00403"/>
    <x v="79"/>
    <s v="PRD023"/>
    <n v="3"/>
    <n v="2792.54"/>
    <n v="8377.619999999999"/>
  </r>
  <r>
    <s v="TRX00403"/>
    <x v="79"/>
    <s v="PRD008"/>
    <n v="1"/>
    <n v="1830.72"/>
    <n v="1830.72"/>
  </r>
  <r>
    <s v="TRX00403"/>
    <x v="79"/>
    <s v="PRD039"/>
    <n v="3"/>
    <n v="629.28"/>
    <n v="1887.84"/>
  </r>
  <r>
    <s v="TRX00475"/>
    <x v="79"/>
    <s v="PRD029"/>
    <n v="2"/>
    <n v="2033.75"/>
    <n v="4067.5"/>
  </r>
  <r>
    <s v="TRX00702"/>
    <x v="79"/>
    <s v="PRD034"/>
    <n v="5"/>
    <n v="2384.44"/>
    <n v="11922.2"/>
  </r>
  <r>
    <s v="TRX00709"/>
    <x v="79"/>
    <s v="PRD035"/>
    <n v="1"/>
    <n v="1001.65"/>
    <n v="1001.65"/>
  </r>
  <r>
    <s v="TRX00142"/>
    <x v="80"/>
    <s v="PRD024"/>
    <n v="4"/>
    <n v="2634.53"/>
    <n v="10538.12"/>
  </r>
  <r>
    <s v="TRX00142"/>
    <x v="80"/>
    <s v="PRD019"/>
    <n v="4"/>
    <n v="1419.57"/>
    <n v="5678.28"/>
  </r>
  <r>
    <s v="TRX00142"/>
    <x v="80"/>
    <s v="PRD013"/>
    <n v="4"/>
    <n v="1662.72"/>
    <n v="6650.88"/>
  </r>
  <r>
    <s v="TRX00142"/>
    <x v="80"/>
    <s v="PRD037"/>
    <n v="1"/>
    <n v="1150.44"/>
    <n v="1150.44"/>
  </r>
  <r>
    <s v="TRX00142"/>
    <x v="80"/>
    <s v="PRD021"/>
    <n v="3"/>
    <n v="2675.95"/>
    <n v="8027.8499999999995"/>
  </r>
  <r>
    <s v="TRX00283"/>
    <x v="80"/>
    <s v="PRD016"/>
    <n v="2"/>
    <n v="1852.35"/>
    <n v="3704.7"/>
  </r>
  <r>
    <s v="TRX00283"/>
    <x v="80"/>
    <s v="PRD004"/>
    <n v="5"/>
    <n v="2182.48"/>
    <n v="10912.4"/>
  </r>
  <r>
    <s v="TRX00283"/>
    <x v="80"/>
    <s v="PRD026"/>
    <n v="3"/>
    <n v="1805.91"/>
    <n v="5417.7300000000005"/>
  </r>
  <r>
    <s v="TRX00335"/>
    <x v="81"/>
    <s v="PRD039"/>
    <n v="4"/>
    <n v="629.28"/>
    <n v="2517.12"/>
  </r>
  <r>
    <s v="TRX00335"/>
    <x v="81"/>
    <s v="PRD013"/>
    <n v="1"/>
    <n v="1662.72"/>
    <n v="1662.72"/>
  </r>
  <r>
    <s v="TRX00335"/>
    <x v="81"/>
    <s v="PRD034"/>
    <n v="5"/>
    <n v="2384.44"/>
    <n v="11922.2"/>
  </r>
  <r>
    <s v="TRX00335"/>
    <x v="81"/>
    <s v="PRD018"/>
    <n v="5"/>
    <n v="2305.4299999999998"/>
    <n v="11527.15"/>
  </r>
  <r>
    <s v="TRX00335"/>
    <x v="81"/>
    <s v="PRD001"/>
    <n v="3"/>
    <n v="1622.49"/>
    <n v="4867.47"/>
  </r>
  <r>
    <s v="TRX00736"/>
    <x v="81"/>
    <s v="PRD015"/>
    <n v="3"/>
    <n v="712.45"/>
    <n v="2137.3500000000004"/>
  </r>
  <r>
    <s v="TRX00998"/>
    <x v="81"/>
    <s v="PRD014"/>
    <n v="4"/>
    <n v="2721.74"/>
    <n v="10886.96"/>
  </r>
  <r>
    <s v="TRX00998"/>
    <x v="81"/>
    <s v="PRD008"/>
    <n v="4"/>
    <n v="1830.72"/>
    <n v="7322.88"/>
  </r>
  <r>
    <s v="TRX00998"/>
    <x v="81"/>
    <s v="PRD010"/>
    <n v="3"/>
    <n v="1575.15"/>
    <n v="4725.4500000000007"/>
  </r>
  <r>
    <s v="TRX00998"/>
    <x v="81"/>
    <s v="PRD031"/>
    <n v="2"/>
    <n v="1354.36"/>
    <n v="2708.72"/>
  </r>
  <r>
    <s v="TRX00386"/>
    <x v="82"/>
    <s v="PRD002"/>
    <n v="2"/>
    <n v="2509.6799999999998"/>
    <n v="5019.3599999999997"/>
  </r>
  <r>
    <s v="TRX00386"/>
    <x v="82"/>
    <s v="PRD001"/>
    <n v="4"/>
    <n v="1622.49"/>
    <n v="6489.96"/>
  </r>
  <r>
    <s v="TRX00386"/>
    <x v="82"/>
    <s v="PRD039"/>
    <n v="5"/>
    <n v="629.28"/>
    <n v="3146.3999999999996"/>
  </r>
  <r>
    <s v="TRX00386"/>
    <x v="82"/>
    <s v="PRD021"/>
    <n v="5"/>
    <n v="2675.95"/>
    <n v="13379.75"/>
  </r>
  <r>
    <s v="TRX00453"/>
    <x v="82"/>
    <s v="PRD004"/>
    <n v="1"/>
    <n v="2182.48"/>
    <n v="2182.48"/>
  </r>
  <r>
    <s v="TRX00453"/>
    <x v="82"/>
    <s v="PRD038"/>
    <n v="1"/>
    <n v="2988.3"/>
    <n v="2988.3"/>
  </r>
  <r>
    <s v="TRX00453"/>
    <x v="82"/>
    <s v="PRD022"/>
    <n v="1"/>
    <n v="506.12"/>
    <n v="506.12"/>
  </r>
  <r>
    <s v="TRX00588"/>
    <x v="82"/>
    <s v="PRD021"/>
    <n v="1"/>
    <n v="2675.95"/>
    <n v="2675.95"/>
  </r>
  <r>
    <s v="TRX00588"/>
    <x v="82"/>
    <s v="PRD039"/>
    <n v="1"/>
    <n v="629.28"/>
    <n v="629.28"/>
  </r>
  <r>
    <s v="TRX00596"/>
    <x v="82"/>
    <s v="PRD010"/>
    <n v="4"/>
    <n v="1575.15"/>
    <n v="6300.6"/>
  </r>
  <r>
    <s v="TRX00596"/>
    <x v="82"/>
    <s v="PRD014"/>
    <n v="1"/>
    <n v="2721.74"/>
    <n v="2721.74"/>
  </r>
  <r>
    <s v="TRX00596"/>
    <x v="82"/>
    <s v="PRD013"/>
    <n v="2"/>
    <n v="1662.72"/>
    <n v="3325.44"/>
  </r>
  <r>
    <s v="TRX00596"/>
    <x v="82"/>
    <s v="PRD037"/>
    <n v="3"/>
    <n v="1150.44"/>
    <n v="3451.32"/>
  </r>
  <r>
    <s v="TRX00617"/>
    <x v="82"/>
    <s v="PRD011"/>
    <n v="5"/>
    <n v="1993.31"/>
    <n v="9966.5499999999993"/>
  </r>
  <r>
    <s v="TRX00617"/>
    <x v="82"/>
    <s v="PRD019"/>
    <n v="5"/>
    <n v="1419.57"/>
    <n v="7097.8499999999995"/>
  </r>
  <r>
    <s v="TRX00617"/>
    <x v="82"/>
    <s v="PRD003"/>
    <n v="2"/>
    <n v="1838.39"/>
    <n v="3676.78"/>
  </r>
  <r>
    <s v="TRX00617"/>
    <x v="82"/>
    <s v="PRD038"/>
    <n v="4"/>
    <n v="2988.3"/>
    <n v="11953.2"/>
  </r>
  <r>
    <s v="TRX00714"/>
    <x v="82"/>
    <s v="PRD006"/>
    <n v="5"/>
    <n v="2249.1799999999998"/>
    <n v="11245.9"/>
  </r>
  <r>
    <s v="TRX00051"/>
    <x v="83"/>
    <s v="PRD024"/>
    <n v="5"/>
    <n v="2634.53"/>
    <n v="13172.650000000001"/>
  </r>
  <r>
    <s v="TRX00051"/>
    <x v="83"/>
    <s v="PRD021"/>
    <n v="1"/>
    <n v="2675.95"/>
    <n v="2675.95"/>
  </r>
  <r>
    <s v="TRX00051"/>
    <x v="83"/>
    <s v="PRD004"/>
    <n v="1"/>
    <n v="2182.48"/>
    <n v="2182.48"/>
  </r>
  <r>
    <s v="TRX00051"/>
    <x v="83"/>
    <s v="PRD028"/>
    <n v="1"/>
    <n v="1241.21"/>
    <n v="1241.21"/>
  </r>
  <r>
    <s v="TRX00051"/>
    <x v="83"/>
    <s v="PRD036"/>
    <n v="5"/>
    <n v="2253.0700000000002"/>
    <n v="11265.35"/>
  </r>
  <r>
    <s v="TRX00279"/>
    <x v="83"/>
    <s v="PRD036"/>
    <n v="3"/>
    <n v="2253.0700000000002"/>
    <n v="6759.2100000000009"/>
  </r>
  <r>
    <s v="TRX00279"/>
    <x v="83"/>
    <s v="PRD012"/>
    <n v="4"/>
    <n v="1388.37"/>
    <n v="5553.48"/>
  </r>
  <r>
    <s v="TRX00879"/>
    <x v="83"/>
    <s v="PRD034"/>
    <n v="5"/>
    <n v="2384.44"/>
    <n v="11922.2"/>
  </r>
  <r>
    <s v="TRX00879"/>
    <x v="83"/>
    <s v="PRD003"/>
    <n v="3"/>
    <n v="1838.39"/>
    <n v="5515.17"/>
  </r>
  <r>
    <s v="TRX00879"/>
    <x v="83"/>
    <s v="PRD011"/>
    <n v="4"/>
    <n v="1993.31"/>
    <n v="7973.24"/>
  </r>
  <r>
    <s v="TRX00879"/>
    <x v="83"/>
    <s v="PRD033"/>
    <n v="5"/>
    <n v="2389.64"/>
    <n v="11948.199999999999"/>
  </r>
  <r>
    <s v="TRX00240"/>
    <x v="84"/>
    <s v="PRD010"/>
    <n v="1"/>
    <n v="1575.15"/>
    <n v="1575.15"/>
  </r>
  <r>
    <s v="TRX00240"/>
    <x v="84"/>
    <s v="PRD035"/>
    <n v="1"/>
    <n v="1001.65"/>
    <n v="1001.65"/>
  </r>
  <r>
    <s v="TRX00240"/>
    <x v="84"/>
    <s v="PRD006"/>
    <n v="4"/>
    <n v="2249.1799999999998"/>
    <n v="8996.7199999999993"/>
  </r>
  <r>
    <s v="TRX00242"/>
    <x v="84"/>
    <s v="PRD033"/>
    <n v="4"/>
    <n v="2389.64"/>
    <n v="9558.56"/>
  </r>
  <r>
    <s v="TRX00242"/>
    <x v="84"/>
    <s v="PRD021"/>
    <n v="2"/>
    <n v="2675.95"/>
    <n v="5351.9"/>
  </r>
  <r>
    <s v="TRX00559"/>
    <x v="85"/>
    <s v="PRD013"/>
    <n v="3"/>
    <n v="1662.72"/>
    <n v="4988.16"/>
  </r>
  <r>
    <s v="TRX00559"/>
    <x v="85"/>
    <s v="PRD039"/>
    <n v="2"/>
    <n v="629.28"/>
    <n v="1258.56"/>
  </r>
  <r>
    <s v="TRX00559"/>
    <x v="85"/>
    <s v="PRD029"/>
    <n v="1"/>
    <n v="2033.75"/>
    <n v="2033.75"/>
  </r>
  <r>
    <s v="TRX00559"/>
    <x v="85"/>
    <s v="PRD036"/>
    <n v="2"/>
    <n v="2253.0700000000002"/>
    <n v="4506.1400000000003"/>
  </r>
  <r>
    <s v="TRX00559"/>
    <x v="85"/>
    <s v="PRD034"/>
    <n v="5"/>
    <n v="2384.44"/>
    <n v="11922.2"/>
  </r>
  <r>
    <s v="TRX00696"/>
    <x v="85"/>
    <s v="PRD009"/>
    <n v="3"/>
    <n v="1510.4"/>
    <n v="4531.2000000000007"/>
  </r>
  <r>
    <s v="TRX00696"/>
    <x v="85"/>
    <s v="PRD012"/>
    <n v="3"/>
    <n v="1388.37"/>
    <n v="4165.1099999999997"/>
  </r>
  <r>
    <s v="TRX00696"/>
    <x v="85"/>
    <s v="PRD031"/>
    <n v="1"/>
    <n v="1354.36"/>
    <n v="1354.36"/>
  </r>
  <r>
    <s v="TRX00696"/>
    <x v="85"/>
    <s v="PRD021"/>
    <n v="5"/>
    <n v="2675.95"/>
    <n v="13379.75"/>
  </r>
  <r>
    <s v="TRX00696"/>
    <x v="85"/>
    <s v="PRD014"/>
    <n v="2"/>
    <n v="2721.74"/>
    <n v="5443.48"/>
  </r>
  <r>
    <s v="TRX00340"/>
    <x v="86"/>
    <s v="PRD025"/>
    <n v="5"/>
    <n v="1280.79"/>
    <n v="6403.95"/>
  </r>
  <r>
    <s v="TRX00340"/>
    <x v="86"/>
    <s v="PRD012"/>
    <n v="4"/>
    <n v="1388.37"/>
    <n v="5553.48"/>
  </r>
  <r>
    <s v="TRX00340"/>
    <x v="86"/>
    <s v="PRD015"/>
    <n v="4"/>
    <n v="712.45"/>
    <n v="2849.8"/>
  </r>
  <r>
    <s v="TRX00670"/>
    <x v="86"/>
    <s v="PRD013"/>
    <n v="3"/>
    <n v="1662.72"/>
    <n v="4988.16"/>
  </r>
  <r>
    <s v="TRX00670"/>
    <x v="86"/>
    <s v="PRD040"/>
    <n v="4"/>
    <n v="1227.77"/>
    <n v="4911.08"/>
  </r>
  <r>
    <s v="TRX00670"/>
    <x v="86"/>
    <s v="PRD022"/>
    <n v="2"/>
    <n v="506.12"/>
    <n v="1012.24"/>
  </r>
  <r>
    <s v="TRX00670"/>
    <x v="86"/>
    <s v="PRD010"/>
    <n v="4"/>
    <n v="1575.15"/>
    <n v="6300.6"/>
  </r>
  <r>
    <s v="TRX00670"/>
    <x v="86"/>
    <s v="PRD038"/>
    <n v="4"/>
    <n v="2988.3"/>
    <n v="11953.2"/>
  </r>
  <r>
    <s v="TRX00801"/>
    <x v="86"/>
    <s v="PRD033"/>
    <n v="4"/>
    <n v="2389.64"/>
    <n v="9558.56"/>
  </r>
  <r>
    <s v="TRX00801"/>
    <x v="86"/>
    <s v="PRD014"/>
    <n v="3"/>
    <n v="2721.74"/>
    <n v="8165.2199999999993"/>
  </r>
  <r>
    <s v="TRX00801"/>
    <x v="86"/>
    <s v="PRD013"/>
    <n v="5"/>
    <n v="1662.72"/>
    <n v="8313.6"/>
  </r>
  <r>
    <s v="TRX00877"/>
    <x v="87"/>
    <s v="PRD025"/>
    <n v="3"/>
    <n v="1280.79"/>
    <n v="3842.37"/>
  </r>
  <r>
    <s v="TRX00877"/>
    <x v="87"/>
    <s v="PRD039"/>
    <n v="1"/>
    <n v="629.28"/>
    <n v="629.28"/>
  </r>
  <r>
    <s v="TRX00877"/>
    <x v="87"/>
    <s v="PRD029"/>
    <n v="2"/>
    <n v="2033.75"/>
    <n v="4067.5"/>
  </r>
  <r>
    <s v="TRX00877"/>
    <x v="87"/>
    <s v="PRD033"/>
    <n v="1"/>
    <n v="2389.64"/>
    <n v="2389.64"/>
  </r>
  <r>
    <s v="TRX00877"/>
    <x v="87"/>
    <s v="PRD037"/>
    <n v="3"/>
    <n v="1150.44"/>
    <n v="3451.32"/>
  </r>
  <r>
    <s v="TRX00334"/>
    <x v="88"/>
    <s v="PRD030"/>
    <n v="3"/>
    <n v="1992.7"/>
    <n v="5978.1"/>
  </r>
  <r>
    <s v="TRX00334"/>
    <x v="88"/>
    <s v="PRD038"/>
    <n v="4"/>
    <n v="2988.3"/>
    <n v="11953.2"/>
  </r>
  <r>
    <s v="TRX00334"/>
    <x v="88"/>
    <s v="PRD001"/>
    <n v="1"/>
    <n v="1622.49"/>
    <n v="1622.49"/>
  </r>
  <r>
    <s v="TRX00334"/>
    <x v="88"/>
    <s v="PRD023"/>
    <n v="5"/>
    <n v="2792.54"/>
    <n v="13962.7"/>
  </r>
  <r>
    <s v="TRX00541"/>
    <x v="88"/>
    <s v="PRD025"/>
    <n v="1"/>
    <n v="1280.79"/>
    <n v="1280.79"/>
  </r>
  <r>
    <s v="TRX00541"/>
    <x v="88"/>
    <s v="PRD016"/>
    <n v="1"/>
    <n v="1852.35"/>
    <n v="1852.35"/>
  </r>
  <r>
    <s v="TRX00541"/>
    <x v="88"/>
    <s v="PRD023"/>
    <n v="2"/>
    <n v="2792.54"/>
    <n v="5585.08"/>
  </r>
  <r>
    <s v="TRX00222"/>
    <x v="89"/>
    <s v="PRD025"/>
    <n v="2"/>
    <n v="1280.79"/>
    <n v="2561.58"/>
  </r>
  <r>
    <s v="TRX00222"/>
    <x v="89"/>
    <s v="PRD033"/>
    <n v="5"/>
    <n v="2389.64"/>
    <n v="11948.199999999999"/>
  </r>
  <r>
    <s v="TRX00245"/>
    <x v="89"/>
    <s v="PRD038"/>
    <n v="1"/>
    <n v="2988.3"/>
    <n v="2988.3"/>
  </r>
  <r>
    <s v="TRX00245"/>
    <x v="89"/>
    <s v="PRD019"/>
    <n v="5"/>
    <n v="1419.57"/>
    <n v="7097.8499999999995"/>
  </r>
  <r>
    <s v="TRX00245"/>
    <x v="89"/>
    <s v="PRD015"/>
    <n v="4"/>
    <n v="712.45"/>
    <n v="2849.8"/>
  </r>
  <r>
    <s v="TRX00435"/>
    <x v="90"/>
    <s v="PRD021"/>
    <n v="5"/>
    <n v="2675.95"/>
    <n v="13379.75"/>
  </r>
  <r>
    <s v="TRX00376"/>
    <x v="91"/>
    <s v="PRD009"/>
    <n v="2"/>
    <n v="1510.4"/>
    <n v="3020.8"/>
  </r>
  <r>
    <s v="TRX00678"/>
    <x v="91"/>
    <s v="PRD035"/>
    <n v="1"/>
    <n v="1001.65"/>
    <n v="1001.65"/>
  </r>
  <r>
    <s v="TRX00254"/>
    <x v="92"/>
    <s v="PRD003"/>
    <n v="4"/>
    <n v="1838.39"/>
    <n v="7353.56"/>
  </r>
  <r>
    <s v="TRX00254"/>
    <x v="92"/>
    <s v="PRD006"/>
    <n v="3"/>
    <n v="2249.1799999999998"/>
    <n v="6747.5399999999991"/>
  </r>
  <r>
    <s v="TRX00254"/>
    <x v="92"/>
    <s v="PRD026"/>
    <n v="5"/>
    <n v="1805.91"/>
    <n v="9029.5500000000011"/>
  </r>
  <r>
    <s v="TRX00254"/>
    <x v="92"/>
    <s v="PRD012"/>
    <n v="3"/>
    <n v="1388.37"/>
    <n v="4165.1099999999997"/>
  </r>
  <r>
    <s v="TRX00339"/>
    <x v="92"/>
    <s v="PRD032"/>
    <n v="1"/>
    <n v="986.79"/>
    <n v="986.79"/>
  </r>
  <r>
    <s v="TRX00339"/>
    <x v="92"/>
    <s v="PRD031"/>
    <n v="2"/>
    <n v="1354.36"/>
    <n v="2708.72"/>
  </r>
  <r>
    <s v="TRX00339"/>
    <x v="92"/>
    <s v="PRD019"/>
    <n v="2"/>
    <n v="1419.57"/>
    <n v="2839.14"/>
  </r>
  <r>
    <s v="TRX00339"/>
    <x v="92"/>
    <s v="PRD040"/>
    <n v="2"/>
    <n v="1227.77"/>
    <n v="2455.54"/>
  </r>
  <r>
    <s v="TRX00339"/>
    <x v="92"/>
    <s v="PRD023"/>
    <n v="1"/>
    <n v="2792.54"/>
    <n v="2792.54"/>
  </r>
  <r>
    <s v="TRX00558"/>
    <x v="92"/>
    <s v="PRD034"/>
    <n v="4"/>
    <n v="2384.44"/>
    <n v="9537.76"/>
  </r>
  <r>
    <s v="TRX00008"/>
    <x v="93"/>
    <s v="PRD017"/>
    <n v="1"/>
    <n v="2564.5"/>
    <n v="2564.5"/>
  </r>
  <r>
    <s v="TRX00147"/>
    <x v="93"/>
    <s v="PRD010"/>
    <n v="4"/>
    <n v="1575.15"/>
    <n v="6300.6"/>
  </r>
  <r>
    <s v="TRX00147"/>
    <x v="93"/>
    <s v="PRD006"/>
    <n v="4"/>
    <n v="2249.1799999999998"/>
    <n v="8996.7199999999993"/>
  </r>
  <r>
    <s v="TRX00351"/>
    <x v="93"/>
    <s v="PRD025"/>
    <n v="5"/>
    <n v="1280.79"/>
    <n v="6403.95"/>
  </r>
  <r>
    <s v="TRX00351"/>
    <x v="93"/>
    <s v="PRD011"/>
    <n v="4"/>
    <n v="1993.31"/>
    <n v="7973.24"/>
  </r>
  <r>
    <s v="TRX00351"/>
    <x v="93"/>
    <s v="PRD030"/>
    <n v="3"/>
    <n v="1992.7"/>
    <n v="5978.1"/>
  </r>
  <r>
    <s v="TRX00351"/>
    <x v="93"/>
    <s v="PRD004"/>
    <n v="4"/>
    <n v="2182.48"/>
    <n v="8729.92"/>
  </r>
  <r>
    <s v="TRX00351"/>
    <x v="93"/>
    <s v="PRD002"/>
    <n v="5"/>
    <n v="2509.6799999999998"/>
    <n v="12548.4"/>
  </r>
  <r>
    <s v="TRX00459"/>
    <x v="93"/>
    <s v="PRD032"/>
    <n v="2"/>
    <n v="986.79"/>
    <n v="1973.58"/>
  </r>
  <r>
    <s v="TRX00459"/>
    <x v="93"/>
    <s v="PRD030"/>
    <n v="5"/>
    <n v="1992.7"/>
    <n v="9963.5"/>
  </r>
  <r>
    <s v="TRX00459"/>
    <x v="93"/>
    <s v="PRD021"/>
    <n v="3"/>
    <n v="2675.95"/>
    <n v="8027.8499999999995"/>
  </r>
  <r>
    <s v="TRX00697"/>
    <x v="93"/>
    <s v="PRD005"/>
    <n v="1"/>
    <n v="2552.4899999999998"/>
    <n v="2552.4899999999998"/>
  </r>
  <r>
    <s v="TRX00697"/>
    <x v="93"/>
    <s v="PRD037"/>
    <n v="1"/>
    <n v="1150.44"/>
    <n v="1150.44"/>
  </r>
  <r>
    <s v="TRX00697"/>
    <x v="93"/>
    <s v="PRD034"/>
    <n v="4"/>
    <n v="2384.44"/>
    <n v="9537.76"/>
  </r>
  <r>
    <s v="TRX00697"/>
    <x v="93"/>
    <s v="PRD008"/>
    <n v="5"/>
    <n v="1830.72"/>
    <n v="9153.6"/>
  </r>
  <r>
    <s v="TRX00919"/>
    <x v="93"/>
    <s v="PRD029"/>
    <n v="1"/>
    <n v="2033.75"/>
    <n v="2033.75"/>
  </r>
  <r>
    <s v="TRX00919"/>
    <x v="93"/>
    <s v="PRD036"/>
    <n v="3"/>
    <n v="2253.0700000000002"/>
    <n v="6759.2100000000009"/>
  </r>
  <r>
    <s v="TRX00991"/>
    <x v="93"/>
    <s v="PRD037"/>
    <n v="4"/>
    <n v="1150.44"/>
    <n v="4601.76"/>
  </r>
  <r>
    <s v="TRX00991"/>
    <x v="93"/>
    <s v="PRD014"/>
    <n v="4"/>
    <n v="2721.74"/>
    <n v="10886.96"/>
  </r>
  <r>
    <s v="TRX00991"/>
    <x v="93"/>
    <s v="PRD018"/>
    <n v="4"/>
    <n v="2305.4299999999998"/>
    <n v="9221.7199999999993"/>
  </r>
  <r>
    <s v="TRX00991"/>
    <x v="93"/>
    <s v="PRD016"/>
    <n v="2"/>
    <n v="1852.35"/>
    <n v="3704.7"/>
  </r>
  <r>
    <s v="TRX00991"/>
    <x v="93"/>
    <s v="PRD039"/>
    <n v="4"/>
    <n v="629.28"/>
    <n v="2517.12"/>
  </r>
  <r>
    <s v="TRX00129"/>
    <x v="94"/>
    <s v="PRD020"/>
    <n v="3"/>
    <n v="2379.25"/>
    <n v="7137.75"/>
  </r>
  <r>
    <s v="TRX00129"/>
    <x v="94"/>
    <s v="PRD018"/>
    <n v="4"/>
    <n v="2305.4299999999998"/>
    <n v="9221.7199999999993"/>
  </r>
  <r>
    <s v="TRX00129"/>
    <x v="94"/>
    <s v="PRD031"/>
    <n v="2"/>
    <n v="1354.36"/>
    <n v="2708.72"/>
  </r>
  <r>
    <s v="TRX00129"/>
    <x v="94"/>
    <s v="PRD024"/>
    <n v="2"/>
    <n v="2634.53"/>
    <n v="5269.06"/>
  </r>
  <r>
    <s v="TRX00129"/>
    <x v="94"/>
    <s v="PRD004"/>
    <n v="4"/>
    <n v="2182.48"/>
    <n v="8729.92"/>
  </r>
  <r>
    <s v="TRX00518"/>
    <x v="94"/>
    <s v="PRD027"/>
    <n v="4"/>
    <n v="830.04"/>
    <n v="3320.16"/>
  </r>
  <r>
    <s v="TRX00518"/>
    <x v="94"/>
    <s v="PRD011"/>
    <n v="3"/>
    <n v="1993.31"/>
    <n v="5979.93"/>
  </r>
  <r>
    <s v="TRX00518"/>
    <x v="94"/>
    <s v="PRD026"/>
    <n v="2"/>
    <n v="1805.91"/>
    <n v="3611.82"/>
  </r>
  <r>
    <s v="TRX00518"/>
    <x v="94"/>
    <s v="PRD005"/>
    <n v="4"/>
    <n v="2552.4899999999998"/>
    <n v="10209.959999999999"/>
  </r>
  <r>
    <s v="TRX00762"/>
    <x v="94"/>
    <s v="PRD018"/>
    <n v="2"/>
    <n v="2305.4299999999998"/>
    <n v="4610.8599999999997"/>
  </r>
  <r>
    <s v="TRX00762"/>
    <x v="94"/>
    <s v="PRD040"/>
    <n v="5"/>
    <n v="1227.77"/>
    <n v="6138.85"/>
  </r>
  <r>
    <s v="TRX00762"/>
    <x v="94"/>
    <s v="PRD037"/>
    <n v="3"/>
    <n v="1150.44"/>
    <n v="3451.32"/>
  </r>
  <r>
    <s v="TRX00762"/>
    <x v="94"/>
    <s v="PRD028"/>
    <n v="2"/>
    <n v="1241.21"/>
    <n v="2482.42"/>
  </r>
  <r>
    <s v="TRX00956"/>
    <x v="94"/>
    <s v="PRD028"/>
    <n v="3"/>
    <n v="1241.21"/>
    <n v="3723.63"/>
  </r>
  <r>
    <s v="TRX00962"/>
    <x v="94"/>
    <s v="PRD034"/>
    <n v="1"/>
    <n v="2384.44"/>
    <n v="2384.44"/>
  </r>
  <r>
    <s v="TRX00962"/>
    <x v="94"/>
    <s v="PRD033"/>
    <n v="1"/>
    <n v="2389.64"/>
    <n v="2389.64"/>
  </r>
  <r>
    <s v="TRX00001"/>
    <x v="95"/>
    <s v="PRD040"/>
    <n v="1"/>
    <n v="1227.77"/>
    <n v="1227.77"/>
  </r>
  <r>
    <s v="TRX00400"/>
    <x v="95"/>
    <s v="PRD026"/>
    <n v="1"/>
    <n v="1805.91"/>
    <n v="1805.91"/>
  </r>
  <r>
    <s v="TRX00552"/>
    <x v="95"/>
    <s v="PRD008"/>
    <n v="3"/>
    <n v="1830.72"/>
    <n v="5492.16"/>
  </r>
  <r>
    <s v="TRX00552"/>
    <x v="95"/>
    <s v="PRD034"/>
    <n v="1"/>
    <n v="2384.44"/>
    <n v="2384.44"/>
  </r>
  <r>
    <s v="TRX00679"/>
    <x v="95"/>
    <s v="PRD024"/>
    <n v="1"/>
    <n v="2634.53"/>
    <n v="2634.53"/>
  </r>
  <r>
    <s v="TRX00679"/>
    <x v="95"/>
    <s v="PRD020"/>
    <n v="4"/>
    <n v="2379.25"/>
    <n v="9517"/>
  </r>
  <r>
    <s v="TRX00679"/>
    <x v="95"/>
    <s v="PRD034"/>
    <n v="3"/>
    <n v="2384.44"/>
    <n v="7153.32"/>
  </r>
  <r>
    <s v="TRX00679"/>
    <x v="95"/>
    <s v="PRD038"/>
    <n v="4"/>
    <n v="2988.3"/>
    <n v="11953.2"/>
  </r>
  <r>
    <s v="TRX00679"/>
    <x v="95"/>
    <s v="PRD022"/>
    <n v="2"/>
    <n v="506.12"/>
    <n v="1012.24"/>
  </r>
  <r>
    <s v="TRX00833"/>
    <x v="95"/>
    <s v="PRD021"/>
    <n v="3"/>
    <n v="2675.95"/>
    <n v="8027.8499999999995"/>
  </r>
  <r>
    <s v="TRX00833"/>
    <x v="95"/>
    <s v="PRD012"/>
    <n v="5"/>
    <n v="1388.37"/>
    <n v="6941.8499999999995"/>
  </r>
  <r>
    <s v="TRX00618"/>
    <x v="96"/>
    <s v="PRD014"/>
    <n v="5"/>
    <n v="2721.74"/>
    <n v="13608.699999999999"/>
  </r>
  <r>
    <s v="TRX00618"/>
    <x v="96"/>
    <s v="PRD031"/>
    <n v="3"/>
    <n v="1354.36"/>
    <n v="4063.08"/>
  </r>
  <r>
    <s v="TRX00618"/>
    <x v="96"/>
    <s v="PRD019"/>
    <n v="4"/>
    <n v="1419.57"/>
    <n v="5678.28"/>
  </r>
  <r>
    <s v="TRX00099"/>
    <x v="97"/>
    <s v="PRD002"/>
    <n v="3"/>
    <n v="2509.6799999999998"/>
    <n v="7529.0399999999991"/>
  </r>
  <r>
    <s v="TRX00171"/>
    <x v="97"/>
    <s v="PRD020"/>
    <n v="2"/>
    <n v="2379.25"/>
    <n v="4758.5"/>
  </r>
  <r>
    <s v="TRX00171"/>
    <x v="97"/>
    <s v="PRD001"/>
    <n v="3"/>
    <n v="1622.49"/>
    <n v="4867.47"/>
  </r>
  <r>
    <s v="TRX00171"/>
    <x v="97"/>
    <s v="PRD025"/>
    <n v="5"/>
    <n v="1280.79"/>
    <n v="6403.95"/>
  </r>
  <r>
    <s v="TRX00171"/>
    <x v="97"/>
    <s v="PRD026"/>
    <n v="5"/>
    <n v="1805.91"/>
    <n v="9029.5500000000011"/>
  </r>
  <r>
    <s v="TRX00293"/>
    <x v="97"/>
    <s v="PRD039"/>
    <n v="4"/>
    <n v="629.28"/>
    <n v="2517.12"/>
  </r>
  <r>
    <s v="TRX00293"/>
    <x v="97"/>
    <s v="PRD040"/>
    <n v="2"/>
    <n v="1227.77"/>
    <n v="2455.54"/>
  </r>
  <r>
    <s v="TRX00493"/>
    <x v="97"/>
    <s v="PRD017"/>
    <n v="1"/>
    <n v="2564.5"/>
    <n v="2564.5"/>
  </r>
  <r>
    <s v="TRX00493"/>
    <x v="97"/>
    <s v="PRD002"/>
    <n v="5"/>
    <n v="2509.6799999999998"/>
    <n v="12548.4"/>
  </r>
  <r>
    <s v="TRX00493"/>
    <x v="97"/>
    <s v="PRD001"/>
    <n v="3"/>
    <n v="1622.49"/>
    <n v="4867.47"/>
  </r>
  <r>
    <s v="TRX00667"/>
    <x v="97"/>
    <s v="PRD006"/>
    <n v="2"/>
    <n v="2249.1799999999998"/>
    <n v="4498.3599999999997"/>
  </r>
  <r>
    <s v="TRX00667"/>
    <x v="97"/>
    <s v="PRD007"/>
    <n v="1"/>
    <n v="1154.79"/>
    <n v="1154.79"/>
  </r>
  <r>
    <s v="TRX00667"/>
    <x v="97"/>
    <s v="PRD016"/>
    <n v="4"/>
    <n v="1852.35"/>
    <n v="7409.4"/>
  </r>
  <r>
    <s v="TRX00667"/>
    <x v="97"/>
    <s v="PRD031"/>
    <n v="4"/>
    <n v="1354.36"/>
    <n v="5417.44"/>
  </r>
  <r>
    <s v="TRX00756"/>
    <x v="97"/>
    <s v="PRD006"/>
    <n v="5"/>
    <n v="2249.1799999999998"/>
    <n v="11245.9"/>
  </r>
  <r>
    <s v="TRX00756"/>
    <x v="97"/>
    <s v="PRD040"/>
    <n v="2"/>
    <n v="1227.77"/>
    <n v="2455.54"/>
  </r>
  <r>
    <s v="TRX00756"/>
    <x v="97"/>
    <s v="PRD024"/>
    <n v="1"/>
    <n v="2634.53"/>
    <n v="2634.53"/>
  </r>
  <r>
    <s v="TRX00756"/>
    <x v="97"/>
    <s v="PRD039"/>
    <n v="4"/>
    <n v="629.28"/>
    <n v="2517.12"/>
  </r>
  <r>
    <s v="TRX00914"/>
    <x v="97"/>
    <s v="PRD003"/>
    <n v="4"/>
    <n v="1838.39"/>
    <n v="7353.56"/>
  </r>
  <r>
    <s v="TRX00914"/>
    <x v="97"/>
    <s v="PRD015"/>
    <n v="5"/>
    <n v="712.45"/>
    <n v="3562.25"/>
  </r>
  <r>
    <s v="TRX00914"/>
    <x v="97"/>
    <s v="PRD008"/>
    <n v="1"/>
    <n v="1830.72"/>
    <n v="1830.72"/>
  </r>
  <r>
    <s v="TRX00914"/>
    <x v="97"/>
    <s v="PRD009"/>
    <n v="5"/>
    <n v="1510.4"/>
    <n v="7552"/>
  </r>
  <r>
    <s v="TRX00914"/>
    <x v="97"/>
    <s v="PRD033"/>
    <n v="3"/>
    <n v="2389.64"/>
    <n v="7168.92"/>
  </r>
  <r>
    <s v="TRX00140"/>
    <x v="98"/>
    <s v="PRD031"/>
    <n v="1"/>
    <n v="1354.36"/>
    <n v="1354.36"/>
  </r>
  <r>
    <s v="TRX00140"/>
    <x v="98"/>
    <s v="PRD023"/>
    <n v="1"/>
    <n v="2792.54"/>
    <n v="2792.54"/>
  </r>
  <r>
    <s v="TRX00140"/>
    <x v="98"/>
    <s v="PRD034"/>
    <n v="3"/>
    <n v="2384.44"/>
    <n v="7153.32"/>
  </r>
  <r>
    <s v="TRX00478"/>
    <x v="98"/>
    <s v="PRD016"/>
    <n v="5"/>
    <n v="1852.35"/>
    <n v="9261.75"/>
  </r>
  <r>
    <s v="TRX00478"/>
    <x v="98"/>
    <s v="PRD015"/>
    <n v="1"/>
    <n v="712.45"/>
    <n v="712.45"/>
  </r>
  <r>
    <s v="TRX00478"/>
    <x v="98"/>
    <s v="PRD011"/>
    <n v="1"/>
    <n v="1993.31"/>
    <n v="1993.31"/>
  </r>
  <r>
    <s v="TRX00700"/>
    <x v="98"/>
    <s v="PRD024"/>
    <n v="3"/>
    <n v="2634.53"/>
    <n v="7903.59"/>
  </r>
  <r>
    <s v="TRX00723"/>
    <x v="98"/>
    <s v="PRD031"/>
    <n v="3"/>
    <n v="1354.36"/>
    <n v="4063.08"/>
  </r>
  <r>
    <s v="TRX00723"/>
    <x v="98"/>
    <s v="PRD009"/>
    <n v="4"/>
    <n v="1510.4"/>
    <n v="6041.6"/>
  </r>
  <r>
    <s v="TRX00723"/>
    <x v="98"/>
    <s v="PRD022"/>
    <n v="2"/>
    <n v="506.12"/>
    <n v="1012.24"/>
  </r>
  <r>
    <s v="TRX00723"/>
    <x v="98"/>
    <s v="PRD004"/>
    <n v="2"/>
    <n v="2182.48"/>
    <n v="4364.96"/>
  </r>
  <r>
    <s v="TRX00723"/>
    <x v="98"/>
    <s v="PRD028"/>
    <n v="4"/>
    <n v="1241.21"/>
    <n v="4964.84"/>
  </r>
  <r>
    <s v="TRX00779"/>
    <x v="98"/>
    <s v="PRD006"/>
    <n v="5"/>
    <n v="2249.1799999999998"/>
    <n v="11245.9"/>
  </r>
  <r>
    <s v="TRX00779"/>
    <x v="98"/>
    <s v="PRD033"/>
    <n v="4"/>
    <n v="2389.64"/>
    <n v="9558.56"/>
  </r>
  <r>
    <s v="TRX00779"/>
    <x v="98"/>
    <s v="PRD037"/>
    <n v="4"/>
    <n v="1150.44"/>
    <n v="4601.76"/>
  </r>
  <r>
    <s v="TRX00534"/>
    <x v="99"/>
    <s v="PRD034"/>
    <n v="3"/>
    <n v="2384.44"/>
    <n v="7153.32"/>
  </r>
  <r>
    <s v="TRX00682"/>
    <x v="99"/>
    <s v="PRD010"/>
    <n v="3"/>
    <n v="1575.15"/>
    <n v="4725.4500000000007"/>
  </r>
  <r>
    <s v="TRX00540"/>
    <x v="100"/>
    <s v="PRD005"/>
    <n v="4"/>
    <n v="2552.4899999999998"/>
    <n v="10209.959999999999"/>
  </r>
  <r>
    <s v="TRX00540"/>
    <x v="100"/>
    <s v="PRD001"/>
    <n v="1"/>
    <n v="1622.49"/>
    <n v="1622.49"/>
  </r>
  <r>
    <s v="TRX00540"/>
    <x v="100"/>
    <s v="PRD038"/>
    <n v="5"/>
    <n v="2988.3"/>
    <n v="14941.5"/>
  </r>
  <r>
    <s v="TRX00540"/>
    <x v="100"/>
    <s v="PRD008"/>
    <n v="4"/>
    <n v="1830.72"/>
    <n v="7322.88"/>
  </r>
  <r>
    <s v="TRX00550"/>
    <x v="100"/>
    <s v="PRD016"/>
    <n v="1"/>
    <n v="1852.35"/>
    <n v="1852.35"/>
  </r>
  <r>
    <s v="TRX00550"/>
    <x v="100"/>
    <s v="PRD011"/>
    <n v="2"/>
    <n v="1993.31"/>
    <n v="3986.62"/>
  </r>
  <r>
    <s v="TRX00550"/>
    <x v="100"/>
    <s v="PRD008"/>
    <n v="1"/>
    <n v="1830.72"/>
    <n v="1830.72"/>
  </r>
  <r>
    <s v="TRX00574"/>
    <x v="100"/>
    <s v="PRD030"/>
    <n v="1"/>
    <n v="1992.7"/>
    <n v="1992.7"/>
  </r>
  <r>
    <s v="TRX00574"/>
    <x v="100"/>
    <s v="PRD005"/>
    <n v="1"/>
    <n v="2552.4899999999998"/>
    <n v="2552.4899999999998"/>
  </r>
  <r>
    <s v="TRX00574"/>
    <x v="100"/>
    <s v="PRD038"/>
    <n v="1"/>
    <n v="2988.3"/>
    <n v="2988.3"/>
  </r>
  <r>
    <s v="TRX00574"/>
    <x v="100"/>
    <s v="PRD006"/>
    <n v="4"/>
    <n v="2249.1799999999998"/>
    <n v="8996.7199999999993"/>
  </r>
  <r>
    <s v="TRX00574"/>
    <x v="100"/>
    <s v="PRD018"/>
    <n v="5"/>
    <n v="2305.4299999999998"/>
    <n v="11527.15"/>
  </r>
  <r>
    <s v="TRX00620"/>
    <x v="100"/>
    <s v="PRD029"/>
    <n v="5"/>
    <n v="2033.75"/>
    <n v="10168.75"/>
  </r>
  <r>
    <s v="TRX00620"/>
    <x v="100"/>
    <s v="PRD017"/>
    <n v="1"/>
    <n v="2564.5"/>
    <n v="2564.5"/>
  </r>
  <r>
    <s v="TRX00620"/>
    <x v="100"/>
    <s v="PRD038"/>
    <n v="3"/>
    <n v="2988.3"/>
    <n v="8964.9000000000015"/>
  </r>
  <r>
    <s v="TRX00620"/>
    <x v="100"/>
    <s v="PRD018"/>
    <n v="2"/>
    <n v="2305.4299999999998"/>
    <n v="4610.8599999999997"/>
  </r>
  <r>
    <s v="TRX00620"/>
    <x v="100"/>
    <s v="PRD024"/>
    <n v="3"/>
    <n v="2634.53"/>
    <n v="7903.59"/>
  </r>
  <r>
    <s v="TRX00699"/>
    <x v="100"/>
    <s v="PRD028"/>
    <n v="4"/>
    <n v="1241.21"/>
    <n v="4964.84"/>
  </r>
  <r>
    <s v="TRX00699"/>
    <x v="100"/>
    <s v="PRD010"/>
    <n v="2"/>
    <n v="1575.15"/>
    <n v="3150.3"/>
  </r>
  <r>
    <s v="TRX00699"/>
    <x v="100"/>
    <s v="PRD005"/>
    <n v="3"/>
    <n v="2552.4899999999998"/>
    <n v="7657.4699999999993"/>
  </r>
  <r>
    <s v="TRX00699"/>
    <x v="100"/>
    <s v="PRD027"/>
    <n v="4"/>
    <n v="830.04"/>
    <n v="3320.16"/>
  </r>
  <r>
    <s v="TRX00199"/>
    <x v="101"/>
    <s v="PRD032"/>
    <n v="1"/>
    <n v="986.79"/>
    <n v="986.79"/>
  </r>
  <r>
    <s v="TRX00199"/>
    <x v="101"/>
    <s v="PRD027"/>
    <n v="3"/>
    <n v="830.04"/>
    <n v="2490.12"/>
  </r>
  <r>
    <s v="TRX00199"/>
    <x v="101"/>
    <s v="PRD035"/>
    <n v="3"/>
    <n v="1001.65"/>
    <n v="3004.95"/>
  </r>
  <r>
    <s v="TRX00199"/>
    <x v="101"/>
    <s v="PRD006"/>
    <n v="2"/>
    <n v="2249.1799999999998"/>
    <n v="4498.3599999999997"/>
  </r>
  <r>
    <s v="TRX00199"/>
    <x v="101"/>
    <s v="PRD009"/>
    <n v="4"/>
    <n v="1510.4"/>
    <n v="6041.6"/>
  </r>
  <r>
    <s v="TRX00509"/>
    <x v="101"/>
    <s v="PRD022"/>
    <n v="1"/>
    <n v="506.12"/>
    <n v="506.12"/>
  </r>
  <r>
    <s v="TRX00509"/>
    <x v="101"/>
    <s v="PRD031"/>
    <n v="4"/>
    <n v="1354.36"/>
    <n v="5417.44"/>
  </r>
  <r>
    <s v="TRX00509"/>
    <x v="101"/>
    <s v="PRD015"/>
    <n v="2"/>
    <n v="712.45"/>
    <n v="1424.9"/>
  </r>
  <r>
    <s v="TRX00509"/>
    <x v="101"/>
    <s v="PRD005"/>
    <n v="3"/>
    <n v="2552.4899999999998"/>
    <n v="7657.4699999999993"/>
  </r>
  <r>
    <s v="TRX00509"/>
    <x v="101"/>
    <s v="PRD025"/>
    <n v="4"/>
    <n v="1280.79"/>
    <n v="5123.16"/>
  </r>
  <r>
    <s v="TRX00837"/>
    <x v="101"/>
    <s v="PRD019"/>
    <n v="3"/>
    <n v="1419.57"/>
    <n v="4258.71"/>
  </r>
  <r>
    <s v="TRX00837"/>
    <x v="101"/>
    <s v="PRD036"/>
    <n v="5"/>
    <n v="2253.0700000000002"/>
    <n v="11265.35"/>
  </r>
  <r>
    <s v="TRX00837"/>
    <x v="101"/>
    <s v="PRD026"/>
    <n v="2"/>
    <n v="1805.91"/>
    <n v="3611.82"/>
  </r>
  <r>
    <s v="TRX00837"/>
    <x v="101"/>
    <s v="PRD028"/>
    <n v="5"/>
    <n v="1241.21"/>
    <n v="6206.05"/>
  </r>
  <r>
    <s v="TRX00837"/>
    <x v="101"/>
    <s v="PRD039"/>
    <n v="2"/>
    <n v="629.28"/>
    <n v="1258.56"/>
  </r>
  <r>
    <s v="TRX00053"/>
    <x v="102"/>
    <s v="PRD026"/>
    <n v="5"/>
    <n v="1805.91"/>
    <n v="9029.5500000000011"/>
  </r>
  <r>
    <s v="TRX00053"/>
    <x v="102"/>
    <s v="PRD035"/>
    <n v="1"/>
    <n v="1001.65"/>
    <n v="1001.65"/>
  </r>
  <r>
    <s v="TRX00091"/>
    <x v="102"/>
    <s v="PRD009"/>
    <n v="5"/>
    <n v="1510.4"/>
    <n v="7552"/>
  </r>
  <r>
    <s v="TRX00091"/>
    <x v="102"/>
    <s v="PRD010"/>
    <n v="4"/>
    <n v="1575.15"/>
    <n v="6300.6"/>
  </r>
  <r>
    <s v="TRX00091"/>
    <x v="102"/>
    <s v="PRD028"/>
    <n v="5"/>
    <n v="1241.21"/>
    <n v="6206.05"/>
  </r>
  <r>
    <s v="TRX00204"/>
    <x v="102"/>
    <s v="PRD009"/>
    <n v="3"/>
    <n v="1510.4"/>
    <n v="4531.2000000000007"/>
  </r>
  <r>
    <s v="TRX00817"/>
    <x v="102"/>
    <s v="PRD023"/>
    <n v="2"/>
    <n v="2792.54"/>
    <n v="5585.08"/>
  </r>
  <r>
    <s v="TRX00118"/>
    <x v="103"/>
    <s v="PRD040"/>
    <n v="3"/>
    <n v="1227.77"/>
    <n v="3683.31"/>
  </r>
  <r>
    <s v="TRX00118"/>
    <x v="103"/>
    <s v="PRD010"/>
    <n v="1"/>
    <n v="1575.15"/>
    <n v="1575.15"/>
  </r>
  <r>
    <s v="TRX00118"/>
    <x v="103"/>
    <s v="PRD014"/>
    <n v="1"/>
    <n v="2721.74"/>
    <n v="2721.74"/>
  </r>
  <r>
    <s v="TRX00192"/>
    <x v="103"/>
    <s v="PRD033"/>
    <n v="5"/>
    <n v="2389.64"/>
    <n v="11948.199999999999"/>
  </r>
  <r>
    <s v="TRX00192"/>
    <x v="103"/>
    <s v="PRD017"/>
    <n v="2"/>
    <n v="2564.5"/>
    <n v="5129"/>
  </r>
  <r>
    <s v="TRX00192"/>
    <x v="103"/>
    <s v="PRD021"/>
    <n v="3"/>
    <n v="2675.95"/>
    <n v="8027.8499999999995"/>
  </r>
  <r>
    <s v="TRX00616"/>
    <x v="103"/>
    <s v="PRD022"/>
    <n v="2"/>
    <n v="506.12"/>
    <n v="1012.24"/>
  </r>
  <r>
    <s v="TRX00616"/>
    <x v="103"/>
    <s v="PRD015"/>
    <n v="5"/>
    <n v="712.45"/>
    <n v="3562.25"/>
  </r>
  <r>
    <s v="TRX00676"/>
    <x v="103"/>
    <s v="PRD016"/>
    <n v="5"/>
    <n v="1852.35"/>
    <n v="9261.75"/>
  </r>
  <r>
    <s v="TRX00676"/>
    <x v="103"/>
    <s v="PRD032"/>
    <n v="4"/>
    <n v="986.79"/>
    <n v="3947.16"/>
  </r>
  <r>
    <s v="TRX00676"/>
    <x v="103"/>
    <s v="PRD018"/>
    <n v="3"/>
    <n v="2305.4299999999998"/>
    <n v="6916.2899999999991"/>
  </r>
  <r>
    <s v="TRX00676"/>
    <x v="103"/>
    <s v="PRD027"/>
    <n v="5"/>
    <n v="830.04"/>
    <n v="4150.2"/>
  </r>
  <r>
    <s v="TRX00704"/>
    <x v="103"/>
    <s v="PRD015"/>
    <n v="2"/>
    <n v="712.45"/>
    <n v="1424.9"/>
  </r>
  <r>
    <s v="TRX00704"/>
    <x v="103"/>
    <s v="PRD007"/>
    <n v="1"/>
    <n v="1154.79"/>
    <n v="1154.79"/>
  </r>
  <r>
    <s v="TRX00822"/>
    <x v="103"/>
    <s v="PRD017"/>
    <n v="5"/>
    <n v="2564.5"/>
    <n v="12822.5"/>
  </r>
  <r>
    <s v="TRX00822"/>
    <x v="103"/>
    <s v="PRD018"/>
    <n v="5"/>
    <n v="2305.4299999999998"/>
    <n v="11527.15"/>
  </r>
  <r>
    <s v="TRX00822"/>
    <x v="103"/>
    <s v="PRD037"/>
    <n v="1"/>
    <n v="1150.44"/>
    <n v="1150.44"/>
  </r>
  <r>
    <s v="TRX00822"/>
    <x v="103"/>
    <s v="PRD009"/>
    <n v="5"/>
    <n v="1510.4"/>
    <n v="7552"/>
  </r>
  <r>
    <s v="TRX00331"/>
    <x v="104"/>
    <s v="PRD027"/>
    <n v="3"/>
    <n v="830.04"/>
    <n v="2490.12"/>
  </r>
  <r>
    <s v="TRX00331"/>
    <x v="104"/>
    <s v="PRD025"/>
    <n v="5"/>
    <n v="1280.79"/>
    <n v="6403.95"/>
  </r>
  <r>
    <s v="TRX00331"/>
    <x v="104"/>
    <s v="PRD004"/>
    <n v="2"/>
    <n v="2182.48"/>
    <n v="4364.96"/>
  </r>
  <r>
    <s v="TRX00331"/>
    <x v="104"/>
    <s v="PRD024"/>
    <n v="5"/>
    <n v="2634.53"/>
    <n v="13172.650000000001"/>
  </r>
  <r>
    <s v="TRX00368"/>
    <x v="104"/>
    <s v="PRD009"/>
    <n v="4"/>
    <n v="1510.4"/>
    <n v="6041.6"/>
  </r>
  <r>
    <s v="TRX00368"/>
    <x v="104"/>
    <s v="PRD026"/>
    <n v="5"/>
    <n v="1805.91"/>
    <n v="9029.5500000000011"/>
  </r>
  <r>
    <s v="TRX00368"/>
    <x v="104"/>
    <s v="PRD030"/>
    <n v="2"/>
    <n v="1992.7"/>
    <n v="3985.4"/>
  </r>
  <r>
    <s v="TRX00368"/>
    <x v="104"/>
    <s v="PRD018"/>
    <n v="3"/>
    <n v="2305.4299999999998"/>
    <n v="6916.2899999999991"/>
  </r>
  <r>
    <s v="TRX00368"/>
    <x v="104"/>
    <s v="PRD031"/>
    <n v="5"/>
    <n v="1354.36"/>
    <n v="6771.7999999999993"/>
  </r>
  <r>
    <s v="TRX00681"/>
    <x v="104"/>
    <s v="PRD007"/>
    <n v="3"/>
    <n v="1154.79"/>
    <n v="3464.37"/>
  </r>
  <r>
    <s v="TRX00681"/>
    <x v="104"/>
    <s v="PRD002"/>
    <n v="3"/>
    <n v="2509.6799999999998"/>
    <n v="7529.0399999999991"/>
  </r>
  <r>
    <s v="TRX00681"/>
    <x v="104"/>
    <s v="PRD027"/>
    <n v="4"/>
    <n v="830.04"/>
    <n v="3320.16"/>
  </r>
  <r>
    <s v="TRX00681"/>
    <x v="104"/>
    <s v="PRD017"/>
    <n v="3"/>
    <n v="2564.5"/>
    <n v="7693.5"/>
  </r>
  <r>
    <s v="TRX00690"/>
    <x v="104"/>
    <s v="PRD012"/>
    <n v="1"/>
    <n v="1388.37"/>
    <n v="1388.37"/>
  </r>
  <r>
    <s v="TRX00690"/>
    <x v="104"/>
    <s v="PRD010"/>
    <n v="3"/>
    <n v="1575.15"/>
    <n v="4725.4500000000007"/>
  </r>
  <r>
    <s v="TRX00690"/>
    <x v="104"/>
    <s v="PRD027"/>
    <n v="2"/>
    <n v="830.04"/>
    <n v="1660.08"/>
  </r>
  <r>
    <s v="TRX00690"/>
    <x v="104"/>
    <s v="PRD006"/>
    <n v="2"/>
    <n v="2249.1799999999998"/>
    <n v="4498.3599999999997"/>
  </r>
  <r>
    <s v="TRX00690"/>
    <x v="104"/>
    <s v="PRD009"/>
    <n v="3"/>
    <n v="1510.4"/>
    <n v="4531.2000000000007"/>
  </r>
  <r>
    <s v="TRX00844"/>
    <x v="104"/>
    <s v="PRD026"/>
    <n v="4"/>
    <n v="1805.91"/>
    <n v="7223.64"/>
  </r>
  <r>
    <s v="TRX00844"/>
    <x v="104"/>
    <s v="PRD039"/>
    <n v="3"/>
    <n v="629.28"/>
    <n v="1887.84"/>
  </r>
  <r>
    <s v="TRX00844"/>
    <x v="104"/>
    <s v="PRD003"/>
    <n v="1"/>
    <n v="1838.39"/>
    <n v="1838.39"/>
  </r>
  <r>
    <s v="TRX00947"/>
    <x v="104"/>
    <s v="PRD021"/>
    <n v="5"/>
    <n v="2675.95"/>
    <n v="13379.75"/>
  </r>
  <r>
    <s v="TRX00947"/>
    <x v="104"/>
    <s v="PRD030"/>
    <n v="2"/>
    <n v="1992.7"/>
    <n v="3985.4"/>
  </r>
  <r>
    <s v="TRX00947"/>
    <x v="104"/>
    <s v="PRD016"/>
    <n v="4"/>
    <n v="1852.35"/>
    <n v="7409.4"/>
  </r>
  <r>
    <s v="TRX00378"/>
    <x v="105"/>
    <s v="PRD010"/>
    <n v="3"/>
    <n v="1575.15"/>
    <n v="4725.4500000000007"/>
  </r>
  <r>
    <s v="TRX00644"/>
    <x v="105"/>
    <s v="PRD011"/>
    <n v="3"/>
    <n v="1993.31"/>
    <n v="5979.93"/>
  </r>
  <r>
    <s v="TRX00644"/>
    <x v="105"/>
    <s v="PRD004"/>
    <n v="5"/>
    <n v="2182.48"/>
    <n v="10912.4"/>
  </r>
  <r>
    <s v="TRX00644"/>
    <x v="105"/>
    <s v="PRD022"/>
    <n v="5"/>
    <n v="506.12"/>
    <n v="2530.6"/>
  </r>
  <r>
    <s v="TRX00644"/>
    <x v="105"/>
    <s v="PRD002"/>
    <n v="3"/>
    <n v="2509.6799999999998"/>
    <n v="7529.0399999999991"/>
  </r>
  <r>
    <s v="TRX00644"/>
    <x v="105"/>
    <s v="PRD038"/>
    <n v="3"/>
    <n v="2988.3"/>
    <n v="8964.9000000000015"/>
  </r>
  <r>
    <s v="TRX00183"/>
    <x v="106"/>
    <s v="PRD034"/>
    <n v="2"/>
    <n v="2384.44"/>
    <n v="4768.88"/>
  </r>
  <r>
    <s v="TRX00183"/>
    <x v="106"/>
    <s v="PRD003"/>
    <n v="4"/>
    <n v="1838.39"/>
    <n v="7353.56"/>
  </r>
  <r>
    <s v="TRX00973"/>
    <x v="106"/>
    <s v="PRD014"/>
    <n v="1"/>
    <n v="2721.74"/>
    <n v="2721.74"/>
  </r>
  <r>
    <s v="TRX00973"/>
    <x v="106"/>
    <s v="PRD025"/>
    <n v="4"/>
    <n v="1280.79"/>
    <n v="5123.16"/>
  </r>
  <r>
    <s v="TRX00973"/>
    <x v="106"/>
    <s v="PRD034"/>
    <n v="1"/>
    <n v="2384.44"/>
    <n v="2384.44"/>
  </r>
  <r>
    <s v="TRX00287"/>
    <x v="107"/>
    <s v="PRD010"/>
    <n v="1"/>
    <n v="1575.15"/>
    <n v="1575.15"/>
  </r>
  <r>
    <s v="TRX00409"/>
    <x v="107"/>
    <s v="PRD015"/>
    <n v="2"/>
    <n v="712.45"/>
    <n v="1424.9"/>
  </r>
  <r>
    <s v="TRX00409"/>
    <x v="107"/>
    <s v="PRD008"/>
    <n v="3"/>
    <n v="1830.72"/>
    <n v="5492.16"/>
  </r>
  <r>
    <s v="TRX00041"/>
    <x v="108"/>
    <s v="PRD006"/>
    <n v="5"/>
    <n v="2249.1799999999998"/>
    <n v="11245.9"/>
  </r>
  <r>
    <s v="TRX00041"/>
    <x v="108"/>
    <s v="PRD028"/>
    <n v="4"/>
    <n v="1241.21"/>
    <n v="4964.84"/>
  </r>
  <r>
    <s v="TRX00041"/>
    <x v="108"/>
    <s v="PRD025"/>
    <n v="1"/>
    <n v="1280.79"/>
    <n v="1280.79"/>
  </r>
  <r>
    <s v="TRX00041"/>
    <x v="108"/>
    <s v="PRD035"/>
    <n v="1"/>
    <n v="1001.65"/>
    <n v="1001.65"/>
  </r>
  <r>
    <s v="TRX00041"/>
    <x v="108"/>
    <s v="PRD011"/>
    <n v="2"/>
    <n v="1993.31"/>
    <n v="3986.62"/>
  </r>
  <r>
    <s v="TRX00058"/>
    <x v="108"/>
    <s v="PRD026"/>
    <n v="5"/>
    <n v="1805.91"/>
    <n v="9029.5500000000011"/>
  </r>
  <r>
    <s v="TRX00058"/>
    <x v="108"/>
    <s v="PRD027"/>
    <n v="1"/>
    <n v="830.04"/>
    <n v="830.04"/>
  </r>
  <r>
    <s v="TRX00179"/>
    <x v="108"/>
    <s v="PRD019"/>
    <n v="4"/>
    <n v="1419.57"/>
    <n v="5678.28"/>
  </r>
  <r>
    <s v="TRX00251"/>
    <x v="108"/>
    <s v="PRD036"/>
    <n v="3"/>
    <n v="2253.0700000000002"/>
    <n v="6759.2100000000009"/>
  </r>
  <r>
    <s v="TRX00251"/>
    <x v="108"/>
    <s v="PRD024"/>
    <n v="3"/>
    <n v="2634.53"/>
    <n v="7903.59"/>
  </r>
  <r>
    <s v="TRX00251"/>
    <x v="108"/>
    <s v="PRD007"/>
    <n v="1"/>
    <n v="1154.79"/>
    <n v="1154.79"/>
  </r>
  <r>
    <s v="TRX00251"/>
    <x v="108"/>
    <s v="PRD009"/>
    <n v="4"/>
    <n v="1510.4"/>
    <n v="6041.6"/>
  </r>
  <r>
    <s v="TRX00295"/>
    <x v="108"/>
    <s v="PRD038"/>
    <n v="1"/>
    <n v="2988.3"/>
    <n v="2988.3"/>
  </r>
  <r>
    <s v="TRX00295"/>
    <x v="108"/>
    <s v="PRD019"/>
    <n v="4"/>
    <n v="1419.57"/>
    <n v="5678.28"/>
  </r>
  <r>
    <s v="TRX00295"/>
    <x v="108"/>
    <s v="PRD040"/>
    <n v="5"/>
    <n v="1227.77"/>
    <n v="6138.85"/>
  </r>
  <r>
    <s v="TRX00295"/>
    <x v="108"/>
    <s v="PRD018"/>
    <n v="5"/>
    <n v="2305.4299999999998"/>
    <n v="11527.15"/>
  </r>
  <r>
    <s v="TRX00295"/>
    <x v="108"/>
    <s v="PRD027"/>
    <n v="3"/>
    <n v="830.04"/>
    <n v="2490.12"/>
  </r>
  <r>
    <s v="TRX00450"/>
    <x v="108"/>
    <s v="PRD035"/>
    <n v="3"/>
    <n v="1001.65"/>
    <n v="3004.95"/>
  </r>
  <r>
    <s v="TRX00450"/>
    <x v="108"/>
    <s v="PRD031"/>
    <n v="5"/>
    <n v="1354.36"/>
    <n v="6771.7999999999993"/>
  </r>
  <r>
    <s v="TRX00450"/>
    <x v="108"/>
    <s v="PRD003"/>
    <n v="3"/>
    <n v="1838.39"/>
    <n v="5515.17"/>
  </r>
  <r>
    <s v="TRX00249"/>
    <x v="109"/>
    <s v="PRD039"/>
    <n v="1"/>
    <n v="629.28"/>
    <n v="629.28"/>
  </r>
  <r>
    <s v="TRX00249"/>
    <x v="109"/>
    <s v="PRD027"/>
    <n v="3"/>
    <n v="830.04"/>
    <n v="2490.12"/>
  </r>
  <r>
    <s v="TRX00249"/>
    <x v="109"/>
    <s v="PRD033"/>
    <n v="1"/>
    <n v="2389.64"/>
    <n v="2389.64"/>
  </r>
  <r>
    <s v="TRX00286"/>
    <x v="109"/>
    <s v="PRD040"/>
    <n v="4"/>
    <n v="1227.77"/>
    <n v="4911.08"/>
  </r>
  <r>
    <s v="TRX00286"/>
    <x v="109"/>
    <s v="PRD039"/>
    <n v="5"/>
    <n v="629.28"/>
    <n v="3146.3999999999996"/>
  </r>
  <r>
    <s v="TRX00286"/>
    <x v="109"/>
    <s v="PRD023"/>
    <n v="1"/>
    <n v="2792.54"/>
    <n v="2792.54"/>
  </r>
  <r>
    <s v="TRX00377"/>
    <x v="109"/>
    <s v="PRD015"/>
    <n v="5"/>
    <n v="712.45"/>
    <n v="3562.25"/>
  </r>
  <r>
    <s v="TRX00520"/>
    <x v="109"/>
    <s v="PRD023"/>
    <n v="4"/>
    <n v="2792.54"/>
    <n v="11170.16"/>
  </r>
  <r>
    <s v="TRX00520"/>
    <x v="109"/>
    <s v="PRD036"/>
    <n v="1"/>
    <n v="2253.0700000000002"/>
    <n v="2253.0700000000002"/>
  </r>
  <r>
    <s v="TRX00520"/>
    <x v="109"/>
    <s v="PRD005"/>
    <n v="4"/>
    <n v="2552.4899999999998"/>
    <n v="10209.959999999999"/>
  </r>
  <r>
    <s v="TRX00583"/>
    <x v="109"/>
    <s v="PRD034"/>
    <n v="5"/>
    <n v="2384.44"/>
    <n v="11922.2"/>
  </r>
  <r>
    <s v="TRX00583"/>
    <x v="109"/>
    <s v="PRD004"/>
    <n v="5"/>
    <n v="2182.48"/>
    <n v="10912.4"/>
  </r>
  <r>
    <s v="TRX00583"/>
    <x v="109"/>
    <s v="PRD002"/>
    <n v="4"/>
    <n v="2509.6799999999998"/>
    <n v="10038.719999999999"/>
  </r>
  <r>
    <s v="TRX00583"/>
    <x v="109"/>
    <s v="PRD010"/>
    <n v="4"/>
    <n v="1575.15"/>
    <n v="6300.6"/>
  </r>
  <r>
    <s v="TRX00583"/>
    <x v="109"/>
    <s v="PRD028"/>
    <n v="1"/>
    <n v="1241.21"/>
    <n v="1241.21"/>
  </r>
  <r>
    <s v="TRX00605"/>
    <x v="109"/>
    <s v="PRD004"/>
    <n v="4"/>
    <n v="2182.48"/>
    <n v="8729.92"/>
  </r>
  <r>
    <s v="TRX00605"/>
    <x v="109"/>
    <s v="PRD039"/>
    <n v="3"/>
    <n v="629.28"/>
    <n v="1887.84"/>
  </r>
  <r>
    <s v="TRX00605"/>
    <x v="109"/>
    <s v="PRD024"/>
    <n v="5"/>
    <n v="2634.53"/>
    <n v="13172.650000000001"/>
  </r>
  <r>
    <s v="TRX00605"/>
    <x v="109"/>
    <s v="PRD023"/>
    <n v="4"/>
    <n v="2792.54"/>
    <n v="11170.16"/>
  </r>
  <r>
    <s v="TRX00605"/>
    <x v="109"/>
    <s v="PRD027"/>
    <n v="5"/>
    <n v="830.04"/>
    <n v="4150.2"/>
  </r>
  <r>
    <s v="TRX00463"/>
    <x v="110"/>
    <s v="PRD003"/>
    <n v="3"/>
    <n v="1838.39"/>
    <n v="5515.17"/>
  </r>
  <r>
    <s v="TRX00463"/>
    <x v="110"/>
    <s v="PRD040"/>
    <n v="1"/>
    <n v="1227.77"/>
    <n v="1227.77"/>
  </r>
  <r>
    <s v="TRX00463"/>
    <x v="110"/>
    <s v="PRD023"/>
    <n v="3"/>
    <n v="2792.54"/>
    <n v="8377.619999999999"/>
  </r>
  <r>
    <s v="TRX00711"/>
    <x v="110"/>
    <s v="PRD021"/>
    <n v="5"/>
    <n v="2675.95"/>
    <n v="13379.75"/>
  </r>
  <r>
    <s v="TRX00711"/>
    <x v="110"/>
    <s v="PRD034"/>
    <n v="3"/>
    <n v="2384.44"/>
    <n v="7153.32"/>
  </r>
  <r>
    <s v="TRX00711"/>
    <x v="110"/>
    <s v="PRD033"/>
    <n v="3"/>
    <n v="2389.64"/>
    <n v="7168.92"/>
  </r>
  <r>
    <s v="TRX00754"/>
    <x v="110"/>
    <s v="PRD012"/>
    <n v="2"/>
    <n v="1388.37"/>
    <n v="2776.74"/>
  </r>
  <r>
    <s v="TRX00754"/>
    <x v="110"/>
    <s v="PRD027"/>
    <n v="5"/>
    <n v="830.04"/>
    <n v="4150.2"/>
  </r>
  <r>
    <s v="TRX00754"/>
    <x v="110"/>
    <s v="PRD037"/>
    <n v="3"/>
    <n v="1150.44"/>
    <n v="3451.32"/>
  </r>
  <r>
    <s v="TRX00943"/>
    <x v="110"/>
    <s v="PRD007"/>
    <n v="4"/>
    <n v="1154.79"/>
    <n v="4619.16"/>
  </r>
  <r>
    <s v="TRX00943"/>
    <x v="110"/>
    <s v="PRD016"/>
    <n v="2"/>
    <n v="1852.35"/>
    <n v="3704.7"/>
  </r>
  <r>
    <s v="TRX00021"/>
    <x v="111"/>
    <s v="PRD030"/>
    <n v="2"/>
    <n v="1992.7"/>
    <n v="3985.4"/>
  </r>
  <r>
    <s v="TRX00021"/>
    <x v="111"/>
    <s v="PRD038"/>
    <n v="2"/>
    <n v="2988.3"/>
    <n v="5976.6"/>
  </r>
  <r>
    <s v="TRX00128"/>
    <x v="111"/>
    <s v="PRD018"/>
    <n v="4"/>
    <n v="2305.4299999999998"/>
    <n v="9221.7199999999993"/>
  </r>
  <r>
    <s v="TRX00128"/>
    <x v="111"/>
    <s v="PRD009"/>
    <n v="5"/>
    <n v="1510.4"/>
    <n v="7552"/>
  </r>
  <r>
    <s v="TRX00128"/>
    <x v="111"/>
    <s v="PRD020"/>
    <n v="2"/>
    <n v="2379.25"/>
    <n v="4758.5"/>
  </r>
  <r>
    <s v="TRX00642"/>
    <x v="111"/>
    <s v="PRD037"/>
    <n v="5"/>
    <n v="1150.44"/>
    <n v="5752.2000000000007"/>
  </r>
  <r>
    <s v="TRX00701"/>
    <x v="111"/>
    <s v="PRD002"/>
    <n v="2"/>
    <n v="2509.6799999999998"/>
    <n v="5019.3599999999997"/>
  </r>
  <r>
    <s v="TRX00701"/>
    <x v="111"/>
    <s v="PRD019"/>
    <n v="4"/>
    <n v="1419.57"/>
    <n v="5678.28"/>
  </r>
  <r>
    <s v="TRX00743"/>
    <x v="111"/>
    <s v="PRD024"/>
    <n v="1"/>
    <n v="2634.53"/>
    <n v="2634.53"/>
  </r>
  <r>
    <s v="TRX00743"/>
    <x v="111"/>
    <s v="PRD013"/>
    <n v="4"/>
    <n v="1662.72"/>
    <n v="6650.88"/>
  </r>
  <r>
    <s v="TRX00835"/>
    <x v="111"/>
    <s v="PRD016"/>
    <n v="5"/>
    <n v="1852.35"/>
    <n v="9261.75"/>
  </r>
  <r>
    <s v="TRX00178"/>
    <x v="112"/>
    <s v="PRD033"/>
    <n v="3"/>
    <n v="2389.64"/>
    <n v="7168.92"/>
  </r>
  <r>
    <s v="TRX00178"/>
    <x v="112"/>
    <s v="PRD015"/>
    <n v="1"/>
    <n v="712.45"/>
    <n v="712.45"/>
  </r>
  <r>
    <s v="TRX00178"/>
    <x v="112"/>
    <s v="PRD039"/>
    <n v="5"/>
    <n v="629.28"/>
    <n v="3146.3999999999996"/>
  </r>
  <r>
    <s v="TRX00178"/>
    <x v="112"/>
    <s v="PRD026"/>
    <n v="5"/>
    <n v="1805.91"/>
    <n v="9029.5500000000011"/>
  </r>
  <r>
    <s v="TRX00572"/>
    <x v="113"/>
    <s v="PRD020"/>
    <n v="4"/>
    <n v="2379.25"/>
    <n v="9517"/>
  </r>
  <r>
    <s v="TRX00572"/>
    <x v="113"/>
    <s v="PRD004"/>
    <n v="2"/>
    <n v="2182.48"/>
    <n v="4364.96"/>
  </r>
  <r>
    <s v="TRX00735"/>
    <x v="113"/>
    <s v="PRD018"/>
    <n v="2"/>
    <n v="2305.4299999999998"/>
    <n v="4610.8599999999997"/>
  </r>
  <r>
    <s v="TRX00195"/>
    <x v="114"/>
    <s v="PRD020"/>
    <n v="5"/>
    <n v="2379.25"/>
    <n v="11896.25"/>
  </r>
  <r>
    <s v="TRX00195"/>
    <x v="114"/>
    <s v="PRD032"/>
    <n v="5"/>
    <n v="986.79"/>
    <n v="4933.95"/>
  </r>
  <r>
    <s v="TRX00195"/>
    <x v="114"/>
    <s v="PRD030"/>
    <n v="5"/>
    <n v="1992.7"/>
    <n v="9963.5"/>
  </r>
  <r>
    <s v="TRX00195"/>
    <x v="114"/>
    <s v="PRD005"/>
    <n v="1"/>
    <n v="2552.4899999999998"/>
    <n v="2552.4899999999998"/>
  </r>
  <r>
    <s v="TRX00195"/>
    <x v="114"/>
    <s v="PRD018"/>
    <n v="3"/>
    <n v="2305.4299999999998"/>
    <n v="6916.2899999999991"/>
  </r>
  <r>
    <s v="TRX00325"/>
    <x v="114"/>
    <s v="PRD030"/>
    <n v="5"/>
    <n v="1992.7"/>
    <n v="9963.5"/>
  </r>
  <r>
    <s v="TRX00325"/>
    <x v="114"/>
    <s v="PRD040"/>
    <n v="5"/>
    <n v="1227.77"/>
    <n v="6138.85"/>
  </r>
  <r>
    <s v="TRX00325"/>
    <x v="114"/>
    <s v="PRD012"/>
    <n v="1"/>
    <n v="1388.37"/>
    <n v="1388.37"/>
  </r>
  <r>
    <s v="TRX00325"/>
    <x v="114"/>
    <s v="PRD039"/>
    <n v="4"/>
    <n v="629.28"/>
    <n v="2517.12"/>
  </r>
  <r>
    <s v="TRX00325"/>
    <x v="114"/>
    <s v="PRD011"/>
    <n v="4"/>
    <n v="1993.31"/>
    <n v="7973.24"/>
  </r>
  <r>
    <s v="TRX00893"/>
    <x v="114"/>
    <s v="PRD037"/>
    <n v="4"/>
    <n v="1150.44"/>
    <n v="4601.76"/>
  </r>
  <r>
    <s v="TRX00893"/>
    <x v="114"/>
    <s v="PRD033"/>
    <n v="4"/>
    <n v="2389.64"/>
    <n v="9558.56"/>
  </r>
  <r>
    <s v="TRX00893"/>
    <x v="114"/>
    <s v="PRD025"/>
    <n v="2"/>
    <n v="1280.79"/>
    <n v="2561.58"/>
  </r>
  <r>
    <s v="TRX00893"/>
    <x v="114"/>
    <s v="PRD018"/>
    <n v="2"/>
    <n v="2305.4299999999998"/>
    <n v="4610.8599999999997"/>
  </r>
  <r>
    <s v="TRX00893"/>
    <x v="114"/>
    <s v="PRD015"/>
    <n v="1"/>
    <n v="712.45"/>
    <n v="712.45"/>
  </r>
  <r>
    <s v="TRX00589"/>
    <x v="115"/>
    <s v="PRD017"/>
    <n v="5"/>
    <n v="2564.5"/>
    <n v="12822.5"/>
  </r>
  <r>
    <s v="TRX00589"/>
    <x v="115"/>
    <s v="PRD013"/>
    <n v="2"/>
    <n v="1662.72"/>
    <n v="3325.44"/>
  </r>
  <r>
    <s v="TRX00773"/>
    <x v="115"/>
    <s v="PRD016"/>
    <n v="4"/>
    <n v="1852.35"/>
    <n v="7409.4"/>
  </r>
  <r>
    <s v="TRX00773"/>
    <x v="115"/>
    <s v="PRD037"/>
    <n v="2"/>
    <n v="1150.44"/>
    <n v="2300.88"/>
  </r>
  <r>
    <s v="TRX00773"/>
    <x v="115"/>
    <s v="PRD004"/>
    <n v="5"/>
    <n v="2182.48"/>
    <n v="10912.4"/>
  </r>
  <r>
    <s v="TRX00773"/>
    <x v="115"/>
    <s v="PRD010"/>
    <n v="5"/>
    <n v="1575.15"/>
    <n v="7875.75"/>
  </r>
  <r>
    <s v="TRX00776"/>
    <x v="115"/>
    <s v="PRD019"/>
    <n v="3"/>
    <n v="1419.57"/>
    <n v="4258.71"/>
  </r>
  <r>
    <s v="TRX00776"/>
    <x v="115"/>
    <s v="PRD037"/>
    <n v="3"/>
    <n v="1150.44"/>
    <n v="3451.32"/>
  </r>
  <r>
    <s v="TRX00776"/>
    <x v="115"/>
    <s v="PRD009"/>
    <n v="5"/>
    <n v="1510.4"/>
    <n v="7552"/>
  </r>
  <r>
    <s v="TRX00598"/>
    <x v="116"/>
    <s v="PRD006"/>
    <n v="2"/>
    <n v="2249.1799999999998"/>
    <n v="4498.3599999999997"/>
  </r>
  <r>
    <s v="TRX00598"/>
    <x v="116"/>
    <s v="PRD026"/>
    <n v="3"/>
    <n v="1805.91"/>
    <n v="5417.7300000000005"/>
  </r>
  <r>
    <s v="TRX00106"/>
    <x v="117"/>
    <s v="PRD016"/>
    <n v="2"/>
    <n v="1852.35"/>
    <n v="3704.7"/>
  </r>
  <r>
    <s v="TRX00106"/>
    <x v="117"/>
    <s v="PRD032"/>
    <n v="1"/>
    <n v="986.79"/>
    <n v="986.79"/>
  </r>
  <r>
    <s v="TRX00106"/>
    <x v="117"/>
    <s v="PRD020"/>
    <n v="3"/>
    <n v="2379.25"/>
    <n v="7137.75"/>
  </r>
  <r>
    <s v="TRX00106"/>
    <x v="117"/>
    <s v="PRD009"/>
    <n v="3"/>
    <n v="1510.4"/>
    <n v="4531.2000000000007"/>
  </r>
  <r>
    <s v="TRX00356"/>
    <x v="117"/>
    <s v="PRD012"/>
    <n v="5"/>
    <n v="1388.37"/>
    <n v="6941.8499999999995"/>
  </r>
  <r>
    <s v="TRX00356"/>
    <x v="117"/>
    <s v="PRD025"/>
    <n v="4"/>
    <n v="1280.79"/>
    <n v="5123.16"/>
  </r>
  <r>
    <s v="TRX00356"/>
    <x v="117"/>
    <s v="PRD013"/>
    <n v="4"/>
    <n v="1662.72"/>
    <n v="6650.88"/>
  </r>
  <r>
    <s v="TRX00356"/>
    <x v="117"/>
    <s v="PRD021"/>
    <n v="4"/>
    <n v="2675.95"/>
    <n v="10703.8"/>
  </r>
  <r>
    <s v="TRX00468"/>
    <x v="117"/>
    <s v="PRD002"/>
    <n v="3"/>
    <n v="2509.6799999999998"/>
    <n v="7529.0399999999991"/>
  </r>
  <r>
    <s v="TRX00468"/>
    <x v="117"/>
    <s v="PRD031"/>
    <n v="3"/>
    <n v="1354.36"/>
    <n v="4063.08"/>
  </r>
  <r>
    <s v="TRX00654"/>
    <x v="117"/>
    <s v="PRD028"/>
    <n v="5"/>
    <n v="1241.21"/>
    <n v="6206.05"/>
  </r>
  <r>
    <s v="TRX00654"/>
    <x v="117"/>
    <s v="PRD030"/>
    <n v="1"/>
    <n v="1992.7"/>
    <n v="1992.7"/>
  </r>
  <r>
    <s v="TRX00654"/>
    <x v="117"/>
    <s v="PRD011"/>
    <n v="2"/>
    <n v="1993.31"/>
    <n v="3986.62"/>
  </r>
  <r>
    <s v="TRX00654"/>
    <x v="117"/>
    <s v="PRD014"/>
    <n v="2"/>
    <n v="2721.74"/>
    <n v="5443.48"/>
  </r>
  <r>
    <s v="TRX00654"/>
    <x v="117"/>
    <s v="PRD019"/>
    <n v="1"/>
    <n v="1419.57"/>
    <n v="1419.57"/>
  </r>
  <r>
    <s v="TRX00733"/>
    <x v="117"/>
    <s v="PRD031"/>
    <n v="2"/>
    <n v="1354.36"/>
    <n v="2708.72"/>
  </r>
  <r>
    <s v="TRX00733"/>
    <x v="117"/>
    <s v="PRD010"/>
    <n v="3"/>
    <n v="1575.15"/>
    <n v="4725.4500000000007"/>
  </r>
  <r>
    <s v="TRX00733"/>
    <x v="117"/>
    <s v="PRD008"/>
    <n v="1"/>
    <n v="1830.72"/>
    <n v="1830.72"/>
  </r>
  <r>
    <s v="TRX00733"/>
    <x v="117"/>
    <s v="PRD014"/>
    <n v="3"/>
    <n v="2721.74"/>
    <n v="8165.2199999999993"/>
  </r>
  <r>
    <s v="TRX00810"/>
    <x v="117"/>
    <s v="PRD027"/>
    <n v="4"/>
    <n v="830.04"/>
    <n v="3320.16"/>
  </r>
  <r>
    <s v="TRX00810"/>
    <x v="117"/>
    <s v="PRD003"/>
    <n v="3"/>
    <n v="1838.39"/>
    <n v="5515.17"/>
  </r>
  <r>
    <s v="TRX00935"/>
    <x v="117"/>
    <s v="PRD004"/>
    <n v="3"/>
    <n v="2182.48"/>
    <n v="6547.4400000000005"/>
  </r>
  <r>
    <s v="TRX00935"/>
    <x v="117"/>
    <s v="PRD022"/>
    <n v="4"/>
    <n v="506.12"/>
    <n v="2024.48"/>
  </r>
  <r>
    <s v="TRX00935"/>
    <x v="117"/>
    <s v="PRD007"/>
    <n v="2"/>
    <n v="1154.79"/>
    <n v="2309.58"/>
  </r>
  <r>
    <s v="TRX00935"/>
    <x v="117"/>
    <s v="PRD033"/>
    <n v="4"/>
    <n v="2389.64"/>
    <n v="9558.56"/>
  </r>
  <r>
    <s v="TRX00032"/>
    <x v="118"/>
    <s v="PRD029"/>
    <n v="4"/>
    <n v="2033.75"/>
    <n v="8135"/>
  </r>
  <r>
    <s v="TRX00032"/>
    <x v="118"/>
    <s v="PRD011"/>
    <n v="2"/>
    <n v="1993.31"/>
    <n v="3986.62"/>
  </r>
  <r>
    <s v="TRX00032"/>
    <x v="118"/>
    <s v="PRD005"/>
    <n v="2"/>
    <n v="2552.4899999999998"/>
    <n v="5104.9799999999996"/>
  </r>
  <r>
    <s v="TRX00055"/>
    <x v="118"/>
    <s v="PRD039"/>
    <n v="4"/>
    <n v="629.28"/>
    <n v="2517.12"/>
  </r>
  <r>
    <s v="TRX00055"/>
    <x v="118"/>
    <s v="PRD019"/>
    <n v="2"/>
    <n v="1419.57"/>
    <n v="2839.14"/>
  </r>
  <r>
    <s v="TRX00154"/>
    <x v="118"/>
    <s v="PRD029"/>
    <n v="2"/>
    <n v="2033.75"/>
    <n v="4067.5"/>
  </r>
  <r>
    <s v="TRX00154"/>
    <x v="118"/>
    <s v="PRD003"/>
    <n v="1"/>
    <n v="1838.39"/>
    <n v="1838.39"/>
  </r>
  <r>
    <s v="TRX00154"/>
    <x v="118"/>
    <s v="PRD033"/>
    <n v="1"/>
    <n v="2389.64"/>
    <n v="2389.64"/>
  </r>
  <r>
    <s v="TRX00154"/>
    <x v="118"/>
    <s v="PRD017"/>
    <n v="3"/>
    <n v="2564.5"/>
    <n v="7693.5"/>
  </r>
  <r>
    <s v="TRX00420"/>
    <x v="118"/>
    <s v="PRD023"/>
    <n v="3"/>
    <n v="2792.54"/>
    <n v="8377.619999999999"/>
  </r>
  <r>
    <s v="TRX00420"/>
    <x v="118"/>
    <s v="PRD010"/>
    <n v="2"/>
    <n v="1575.15"/>
    <n v="3150.3"/>
  </r>
  <r>
    <s v="TRX00420"/>
    <x v="118"/>
    <s v="PRD016"/>
    <n v="4"/>
    <n v="1852.35"/>
    <n v="7409.4"/>
  </r>
  <r>
    <s v="TRX00420"/>
    <x v="118"/>
    <s v="PRD025"/>
    <n v="3"/>
    <n v="1280.79"/>
    <n v="3842.37"/>
  </r>
  <r>
    <s v="TRX00510"/>
    <x v="118"/>
    <s v="PRD009"/>
    <n v="5"/>
    <n v="1510.4"/>
    <n v="7552"/>
  </r>
  <r>
    <s v="TRX00510"/>
    <x v="118"/>
    <s v="PRD023"/>
    <n v="3"/>
    <n v="2792.54"/>
    <n v="8377.619999999999"/>
  </r>
  <r>
    <s v="TRX00551"/>
    <x v="118"/>
    <s v="PRD016"/>
    <n v="2"/>
    <n v="1852.35"/>
    <n v="3704.7"/>
  </r>
  <r>
    <s v="TRX00551"/>
    <x v="118"/>
    <s v="PRD001"/>
    <n v="3"/>
    <n v="1622.49"/>
    <n v="4867.47"/>
  </r>
  <r>
    <s v="TRX00551"/>
    <x v="118"/>
    <s v="PRD027"/>
    <n v="4"/>
    <n v="830.04"/>
    <n v="3320.16"/>
  </r>
  <r>
    <s v="TRX00864"/>
    <x v="118"/>
    <s v="PRD037"/>
    <n v="1"/>
    <n v="1150.44"/>
    <n v="1150.44"/>
  </r>
  <r>
    <s v="TRX00946"/>
    <x v="118"/>
    <s v="PRD008"/>
    <n v="3"/>
    <n v="1830.72"/>
    <n v="5492.16"/>
  </r>
  <r>
    <s v="TRX00946"/>
    <x v="118"/>
    <s v="PRD037"/>
    <n v="2"/>
    <n v="1150.44"/>
    <n v="2300.88"/>
  </r>
  <r>
    <s v="TRX00946"/>
    <x v="118"/>
    <s v="PRD028"/>
    <n v="1"/>
    <n v="1241.21"/>
    <n v="1241.21"/>
  </r>
  <r>
    <s v="TRX00946"/>
    <x v="118"/>
    <s v="PRD038"/>
    <n v="1"/>
    <n v="2988.3"/>
    <n v="2988.3"/>
  </r>
  <r>
    <s v="TRX00946"/>
    <x v="118"/>
    <s v="PRD033"/>
    <n v="5"/>
    <n v="2389.64"/>
    <n v="11948.199999999999"/>
  </r>
  <r>
    <s v="TRX00039"/>
    <x v="119"/>
    <s v="PRD008"/>
    <n v="1"/>
    <n v="1830.72"/>
    <n v="1830.72"/>
  </r>
  <r>
    <s v="TRX00039"/>
    <x v="119"/>
    <s v="PRD005"/>
    <n v="1"/>
    <n v="2552.4899999999998"/>
    <n v="2552.4899999999998"/>
  </r>
  <r>
    <s v="TRX00039"/>
    <x v="119"/>
    <s v="PRD032"/>
    <n v="5"/>
    <n v="986.79"/>
    <n v="4933.95"/>
  </r>
  <r>
    <s v="TRX00039"/>
    <x v="119"/>
    <s v="PRD038"/>
    <n v="2"/>
    <n v="2988.3"/>
    <n v="5976.6"/>
  </r>
  <r>
    <s v="TRX00039"/>
    <x v="119"/>
    <s v="PRD017"/>
    <n v="2"/>
    <n v="2564.5"/>
    <n v="5129"/>
  </r>
  <r>
    <s v="TRX00108"/>
    <x v="119"/>
    <s v="PRD012"/>
    <n v="3"/>
    <n v="1388.37"/>
    <n v="4165.1099999999997"/>
  </r>
  <r>
    <s v="TRX00108"/>
    <x v="119"/>
    <s v="PRD023"/>
    <n v="2"/>
    <n v="2792.54"/>
    <n v="5585.08"/>
  </r>
  <r>
    <s v="TRX00108"/>
    <x v="119"/>
    <s v="PRD027"/>
    <n v="1"/>
    <n v="830.04"/>
    <n v="830.04"/>
  </r>
  <r>
    <s v="TRX00108"/>
    <x v="119"/>
    <s v="PRD016"/>
    <n v="1"/>
    <n v="1852.35"/>
    <n v="1852.35"/>
  </r>
  <r>
    <s v="TRX00111"/>
    <x v="119"/>
    <s v="PRD036"/>
    <n v="3"/>
    <n v="2253.0700000000002"/>
    <n v="6759.2100000000009"/>
  </r>
  <r>
    <s v="TRX00033"/>
    <x v="120"/>
    <s v="PRD034"/>
    <n v="2"/>
    <n v="2384.44"/>
    <n v="4768.88"/>
  </r>
  <r>
    <s v="TRX00380"/>
    <x v="120"/>
    <s v="PRD016"/>
    <n v="2"/>
    <n v="1852.35"/>
    <n v="3704.7"/>
  </r>
  <r>
    <s v="TRX00380"/>
    <x v="120"/>
    <s v="PRD038"/>
    <n v="4"/>
    <n v="2988.3"/>
    <n v="11953.2"/>
  </r>
  <r>
    <s v="TRX00759"/>
    <x v="120"/>
    <s v="PRD025"/>
    <n v="3"/>
    <n v="1280.79"/>
    <n v="3842.37"/>
  </r>
  <r>
    <s v="TRX00759"/>
    <x v="120"/>
    <s v="PRD021"/>
    <n v="5"/>
    <n v="2675.95"/>
    <n v="13379.75"/>
  </r>
  <r>
    <s v="TRX00052"/>
    <x v="121"/>
    <s v="PRD025"/>
    <n v="4"/>
    <n v="1280.79"/>
    <n v="5123.16"/>
  </r>
  <r>
    <s v="TRX00052"/>
    <x v="121"/>
    <s v="PRD006"/>
    <n v="1"/>
    <n v="2249.1799999999998"/>
    <n v="2249.1799999999998"/>
  </r>
  <r>
    <s v="TRX00052"/>
    <x v="121"/>
    <s v="PRD038"/>
    <n v="4"/>
    <n v="2988.3"/>
    <n v="11953.2"/>
  </r>
  <r>
    <s v="TRX00052"/>
    <x v="121"/>
    <s v="PRD019"/>
    <n v="3"/>
    <n v="1419.57"/>
    <n v="4258.71"/>
  </r>
  <r>
    <s v="TRX00219"/>
    <x v="121"/>
    <s v="PRD011"/>
    <n v="4"/>
    <n v="1993.31"/>
    <n v="7973.24"/>
  </r>
  <r>
    <s v="TRX00531"/>
    <x v="121"/>
    <s v="PRD035"/>
    <n v="1"/>
    <n v="1001.65"/>
    <n v="1001.65"/>
  </r>
  <r>
    <s v="TRX00531"/>
    <x v="121"/>
    <s v="PRD001"/>
    <n v="1"/>
    <n v="1622.49"/>
    <n v="1622.49"/>
  </r>
  <r>
    <s v="TRX00930"/>
    <x v="121"/>
    <s v="PRD023"/>
    <n v="1"/>
    <n v="2792.54"/>
    <n v="2792.54"/>
  </r>
  <r>
    <s v="TRX00035"/>
    <x v="122"/>
    <s v="PRD010"/>
    <n v="4"/>
    <n v="1575.15"/>
    <n v="6300.6"/>
  </r>
  <r>
    <s v="TRX00035"/>
    <x v="122"/>
    <s v="PRD014"/>
    <n v="1"/>
    <n v="2721.74"/>
    <n v="2721.74"/>
  </r>
  <r>
    <s v="TRX00125"/>
    <x v="122"/>
    <s v="PRD040"/>
    <n v="5"/>
    <n v="1227.77"/>
    <n v="6138.85"/>
  </r>
  <r>
    <s v="TRX00153"/>
    <x v="122"/>
    <s v="PRD028"/>
    <n v="1"/>
    <n v="1241.21"/>
    <n v="1241.21"/>
  </r>
  <r>
    <s v="TRX00153"/>
    <x v="122"/>
    <s v="PRD034"/>
    <n v="2"/>
    <n v="2384.44"/>
    <n v="4768.88"/>
  </r>
  <r>
    <s v="TRX00153"/>
    <x v="122"/>
    <s v="PRD003"/>
    <n v="3"/>
    <n v="1838.39"/>
    <n v="5515.17"/>
  </r>
  <r>
    <s v="TRX00153"/>
    <x v="122"/>
    <s v="PRD006"/>
    <n v="4"/>
    <n v="2249.1799999999998"/>
    <n v="8996.7199999999993"/>
  </r>
  <r>
    <s v="TRX00951"/>
    <x v="122"/>
    <s v="PRD016"/>
    <n v="3"/>
    <n v="1852.35"/>
    <n v="5557.0499999999993"/>
  </r>
  <r>
    <s v="TRX00951"/>
    <x v="122"/>
    <s v="PRD001"/>
    <n v="3"/>
    <n v="1622.49"/>
    <n v="4867.47"/>
  </r>
  <r>
    <s v="TRX00083"/>
    <x v="123"/>
    <s v="PRD025"/>
    <n v="2"/>
    <n v="1280.79"/>
    <n v="2561.58"/>
  </r>
  <r>
    <s v="TRX00083"/>
    <x v="123"/>
    <s v="PRD018"/>
    <n v="4"/>
    <n v="2305.4299999999998"/>
    <n v="9221.7199999999993"/>
  </r>
  <r>
    <s v="TRX00083"/>
    <x v="123"/>
    <s v="PRD006"/>
    <n v="4"/>
    <n v="2249.1799999999998"/>
    <n v="8996.7199999999993"/>
  </r>
  <r>
    <s v="TRX00083"/>
    <x v="123"/>
    <s v="PRD037"/>
    <n v="5"/>
    <n v="1150.44"/>
    <n v="5752.2000000000007"/>
  </r>
  <r>
    <s v="TRX00083"/>
    <x v="123"/>
    <s v="PRD040"/>
    <n v="4"/>
    <n v="1227.77"/>
    <n v="4911.08"/>
  </r>
  <r>
    <s v="TRX00342"/>
    <x v="123"/>
    <s v="PRD003"/>
    <n v="2"/>
    <n v="1838.39"/>
    <n v="3676.78"/>
  </r>
  <r>
    <s v="TRX00342"/>
    <x v="123"/>
    <s v="PRD010"/>
    <n v="2"/>
    <n v="1575.15"/>
    <n v="3150.3"/>
  </r>
  <r>
    <s v="TRX00342"/>
    <x v="123"/>
    <s v="PRD037"/>
    <n v="3"/>
    <n v="1150.44"/>
    <n v="3451.32"/>
  </r>
  <r>
    <s v="TRX00342"/>
    <x v="123"/>
    <s v="PRD035"/>
    <n v="2"/>
    <n v="1001.65"/>
    <n v="2003.3"/>
  </r>
  <r>
    <s v="TRX00342"/>
    <x v="123"/>
    <s v="PRD009"/>
    <n v="1"/>
    <n v="1510.4"/>
    <n v="1510.4"/>
  </r>
  <r>
    <s v="TRX00416"/>
    <x v="123"/>
    <s v="PRD034"/>
    <n v="1"/>
    <n v="2384.44"/>
    <n v="2384.44"/>
  </r>
  <r>
    <s v="TRX00416"/>
    <x v="123"/>
    <s v="PRD013"/>
    <n v="2"/>
    <n v="1662.72"/>
    <n v="3325.44"/>
  </r>
  <r>
    <s v="TRX00416"/>
    <x v="123"/>
    <s v="PRD012"/>
    <n v="5"/>
    <n v="1388.37"/>
    <n v="6941.8499999999995"/>
  </r>
  <r>
    <s v="TRX00500"/>
    <x v="123"/>
    <s v="PRD015"/>
    <n v="3"/>
    <n v="712.45"/>
    <n v="2137.3500000000004"/>
  </r>
  <r>
    <s v="TRX00500"/>
    <x v="123"/>
    <s v="PRD029"/>
    <n v="4"/>
    <n v="2033.75"/>
    <n v="8135"/>
  </r>
  <r>
    <s v="TRX00500"/>
    <x v="123"/>
    <s v="PRD001"/>
    <n v="5"/>
    <n v="1622.49"/>
    <n v="8112.45"/>
  </r>
  <r>
    <s v="TRX00500"/>
    <x v="123"/>
    <s v="PRD006"/>
    <n v="2"/>
    <n v="2249.1799999999998"/>
    <n v="4498.3599999999997"/>
  </r>
  <r>
    <s v="TRX00500"/>
    <x v="123"/>
    <s v="PRD004"/>
    <n v="3"/>
    <n v="2182.48"/>
    <n v="6547.4400000000005"/>
  </r>
  <r>
    <s v="TRX00556"/>
    <x v="123"/>
    <s v="PRD040"/>
    <n v="2"/>
    <n v="1227.77"/>
    <n v="2455.54"/>
  </r>
  <r>
    <s v="TRX00556"/>
    <x v="123"/>
    <s v="PRD032"/>
    <n v="1"/>
    <n v="986.79"/>
    <n v="986.79"/>
  </r>
  <r>
    <s v="TRX00556"/>
    <x v="123"/>
    <s v="PRD023"/>
    <n v="5"/>
    <n v="2792.54"/>
    <n v="13962.7"/>
  </r>
  <r>
    <s v="TRX00556"/>
    <x v="123"/>
    <s v="PRD037"/>
    <n v="4"/>
    <n v="1150.44"/>
    <n v="4601.76"/>
  </r>
  <r>
    <s v="TRX00164"/>
    <x v="124"/>
    <s v="PRD033"/>
    <n v="5"/>
    <n v="2389.64"/>
    <n v="11948.199999999999"/>
  </r>
  <r>
    <s v="TRX00164"/>
    <x v="124"/>
    <s v="PRD001"/>
    <n v="5"/>
    <n v="1622.49"/>
    <n v="8112.45"/>
  </r>
  <r>
    <s v="TRX00164"/>
    <x v="124"/>
    <s v="PRD039"/>
    <n v="3"/>
    <n v="629.28"/>
    <n v="1887.84"/>
  </r>
  <r>
    <s v="TRX00164"/>
    <x v="124"/>
    <s v="PRD010"/>
    <n v="5"/>
    <n v="1575.15"/>
    <n v="7875.75"/>
  </r>
  <r>
    <s v="TRX00229"/>
    <x v="124"/>
    <s v="PRD032"/>
    <n v="3"/>
    <n v="986.79"/>
    <n v="2960.37"/>
  </r>
  <r>
    <s v="TRX00229"/>
    <x v="124"/>
    <s v="PRD039"/>
    <n v="2"/>
    <n v="629.28"/>
    <n v="1258.56"/>
  </r>
  <r>
    <s v="TRX00229"/>
    <x v="124"/>
    <s v="PRD005"/>
    <n v="2"/>
    <n v="2552.4899999999998"/>
    <n v="5104.9799999999996"/>
  </r>
  <r>
    <s v="TRX00544"/>
    <x v="124"/>
    <s v="PRD035"/>
    <n v="2"/>
    <n v="1001.65"/>
    <n v="2003.3"/>
  </r>
  <r>
    <s v="TRX00544"/>
    <x v="124"/>
    <s v="PRD028"/>
    <n v="4"/>
    <n v="1241.21"/>
    <n v="4964.84"/>
  </r>
  <r>
    <s v="TRX00544"/>
    <x v="124"/>
    <s v="PRD027"/>
    <n v="5"/>
    <n v="830.04"/>
    <n v="4150.2"/>
  </r>
  <r>
    <s v="TRX00799"/>
    <x v="124"/>
    <s v="PRD037"/>
    <n v="5"/>
    <n v="1150.44"/>
    <n v="5752.2000000000007"/>
  </r>
  <r>
    <s v="TRX00799"/>
    <x v="124"/>
    <s v="PRD038"/>
    <n v="2"/>
    <n v="2988.3"/>
    <n v="5976.6"/>
  </r>
  <r>
    <s v="TRX00949"/>
    <x v="124"/>
    <s v="PRD032"/>
    <n v="1"/>
    <n v="986.79"/>
    <n v="986.79"/>
  </r>
  <r>
    <s v="TRX00949"/>
    <x v="124"/>
    <s v="PRD009"/>
    <n v="1"/>
    <n v="1510.4"/>
    <n v="1510.4"/>
  </r>
  <r>
    <s v="TRX00949"/>
    <x v="124"/>
    <s v="PRD024"/>
    <n v="3"/>
    <n v="2634.53"/>
    <n v="7903.59"/>
  </r>
  <r>
    <s v="TRX00949"/>
    <x v="124"/>
    <s v="PRD031"/>
    <n v="2"/>
    <n v="1354.36"/>
    <n v="2708.72"/>
  </r>
  <r>
    <s v="TRX00949"/>
    <x v="124"/>
    <s v="PRD022"/>
    <n v="2"/>
    <n v="506.12"/>
    <n v="1012.24"/>
  </r>
  <r>
    <s v="TRX00955"/>
    <x v="124"/>
    <s v="PRD035"/>
    <n v="2"/>
    <n v="1001.65"/>
    <n v="2003.3"/>
  </r>
  <r>
    <s v="TRX00955"/>
    <x v="124"/>
    <s v="PRD031"/>
    <n v="2"/>
    <n v="1354.36"/>
    <n v="2708.72"/>
  </r>
  <r>
    <s v="TRX00955"/>
    <x v="124"/>
    <s v="PRD016"/>
    <n v="3"/>
    <n v="1852.35"/>
    <n v="5557.0499999999993"/>
  </r>
  <r>
    <s v="TRX00955"/>
    <x v="124"/>
    <s v="PRD004"/>
    <n v="2"/>
    <n v="2182.48"/>
    <n v="4364.96"/>
  </r>
  <r>
    <s v="TRX00223"/>
    <x v="125"/>
    <s v="PRD031"/>
    <n v="3"/>
    <n v="1354.36"/>
    <n v="4063.08"/>
  </r>
  <r>
    <s v="TRX00223"/>
    <x v="125"/>
    <s v="PRD026"/>
    <n v="2"/>
    <n v="1805.91"/>
    <n v="3611.82"/>
  </r>
  <r>
    <s v="TRX00223"/>
    <x v="125"/>
    <s v="PRD022"/>
    <n v="4"/>
    <n v="506.12"/>
    <n v="2024.48"/>
  </r>
  <r>
    <s v="TRX00223"/>
    <x v="125"/>
    <s v="PRD030"/>
    <n v="4"/>
    <n v="1992.7"/>
    <n v="7970.8"/>
  </r>
  <r>
    <s v="TRX00415"/>
    <x v="125"/>
    <s v="PRD038"/>
    <n v="5"/>
    <n v="2988.3"/>
    <n v="14941.5"/>
  </r>
  <r>
    <s v="TRX00415"/>
    <x v="125"/>
    <s v="PRD012"/>
    <n v="2"/>
    <n v="1388.37"/>
    <n v="2776.74"/>
  </r>
  <r>
    <s v="TRX00415"/>
    <x v="125"/>
    <s v="PRD036"/>
    <n v="5"/>
    <n v="2253.0700000000002"/>
    <n v="11265.35"/>
  </r>
  <r>
    <s v="TRX00415"/>
    <x v="125"/>
    <s v="PRD022"/>
    <n v="5"/>
    <n v="506.12"/>
    <n v="2530.6"/>
  </r>
  <r>
    <s v="TRX00881"/>
    <x v="125"/>
    <s v="PRD036"/>
    <n v="1"/>
    <n v="2253.0700000000002"/>
    <n v="2253.0700000000002"/>
  </r>
  <r>
    <s v="TRX00881"/>
    <x v="125"/>
    <s v="PRD032"/>
    <n v="4"/>
    <n v="986.79"/>
    <n v="3947.16"/>
  </r>
  <r>
    <s v="TRX00881"/>
    <x v="125"/>
    <s v="PRD001"/>
    <n v="1"/>
    <n v="1622.49"/>
    <n v="1622.49"/>
  </r>
  <r>
    <s v="TRX00881"/>
    <x v="125"/>
    <s v="PRD020"/>
    <n v="3"/>
    <n v="2379.25"/>
    <n v="7137.75"/>
  </r>
  <r>
    <s v="TRX00976"/>
    <x v="125"/>
    <s v="PRD026"/>
    <n v="4"/>
    <n v="1805.91"/>
    <n v="7223.64"/>
  </r>
  <r>
    <s v="TRX00976"/>
    <x v="125"/>
    <s v="PRD025"/>
    <n v="2"/>
    <n v="1280.79"/>
    <n v="2561.58"/>
  </r>
  <r>
    <s v="TRX00976"/>
    <x v="125"/>
    <s v="PRD010"/>
    <n v="3"/>
    <n v="1575.15"/>
    <n v="4725.4500000000007"/>
  </r>
  <r>
    <s v="TRX00190"/>
    <x v="126"/>
    <s v="PRD010"/>
    <n v="3"/>
    <n v="1575.15"/>
    <n v="4725.4500000000007"/>
  </r>
  <r>
    <s v="TRX00190"/>
    <x v="126"/>
    <s v="PRD033"/>
    <n v="2"/>
    <n v="2389.64"/>
    <n v="4779.28"/>
  </r>
  <r>
    <s v="TRX00275"/>
    <x v="126"/>
    <s v="PRD032"/>
    <n v="2"/>
    <n v="986.79"/>
    <n v="1973.58"/>
  </r>
  <r>
    <s v="TRX00275"/>
    <x v="126"/>
    <s v="PRD002"/>
    <n v="3"/>
    <n v="2509.6799999999998"/>
    <n v="7529.0399999999991"/>
  </r>
  <r>
    <s v="TRX00275"/>
    <x v="126"/>
    <s v="PRD001"/>
    <n v="5"/>
    <n v="1622.49"/>
    <n v="8112.45"/>
  </r>
  <r>
    <s v="TRX00374"/>
    <x v="126"/>
    <s v="PRD023"/>
    <n v="4"/>
    <n v="2792.54"/>
    <n v="11170.16"/>
  </r>
  <r>
    <s v="TRX00374"/>
    <x v="126"/>
    <s v="PRD025"/>
    <n v="5"/>
    <n v="1280.79"/>
    <n v="6403.95"/>
  </r>
  <r>
    <s v="TRX00396"/>
    <x v="126"/>
    <s v="PRD008"/>
    <n v="1"/>
    <n v="1830.72"/>
    <n v="1830.72"/>
  </r>
  <r>
    <s v="TRX00396"/>
    <x v="126"/>
    <s v="PRD039"/>
    <n v="2"/>
    <n v="629.28"/>
    <n v="1258.56"/>
  </r>
  <r>
    <s v="TRX00396"/>
    <x v="126"/>
    <s v="PRD019"/>
    <n v="1"/>
    <n v="1419.57"/>
    <n v="1419.57"/>
  </r>
  <r>
    <s v="TRX00396"/>
    <x v="126"/>
    <s v="PRD023"/>
    <n v="2"/>
    <n v="2792.54"/>
    <n v="5585.08"/>
  </r>
  <r>
    <s v="TRX00396"/>
    <x v="126"/>
    <s v="PRD035"/>
    <n v="4"/>
    <n v="1001.65"/>
    <n v="4006.6"/>
  </r>
  <r>
    <s v="TRX00524"/>
    <x v="126"/>
    <s v="PRD040"/>
    <n v="2"/>
    <n v="1227.77"/>
    <n v="2455.54"/>
  </r>
  <r>
    <s v="TRX00524"/>
    <x v="126"/>
    <s v="PRD011"/>
    <n v="5"/>
    <n v="1993.31"/>
    <n v="9966.5499999999993"/>
  </r>
  <r>
    <s v="TRX00571"/>
    <x v="126"/>
    <s v="PRD022"/>
    <n v="1"/>
    <n v="506.12"/>
    <n v="506.12"/>
  </r>
  <r>
    <s v="TRX00571"/>
    <x v="126"/>
    <s v="PRD017"/>
    <n v="1"/>
    <n v="2564.5"/>
    <n v="2564.5"/>
  </r>
  <r>
    <s v="TRX00571"/>
    <x v="126"/>
    <s v="PRD038"/>
    <n v="5"/>
    <n v="2988.3"/>
    <n v="14941.5"/>
  </r>
  <r>
    <s v="TRX00571"/>
    <x v="126"/>
    <s v="PRD030"/>
    <n v="5"/>
    <n v="1992.7"/>
    <n v="9963.5"/>
  </r>
  <r>
    <s v="TRX00604"/>
    <x v="126"/>
    <s v="PRD038"/>
    <n v="4"/>
    <n v="2988.3"/>
    <n v="11953.2"/>
  </r>
  <r>
    <s v="TRX00604"/>
    <x v="126"/>
    <s v="PRD022"/>
    <n v="2"/>
    <n v="506.12"/>
    <n v="1012.24"/>
  </r>
  <r>
    <s v="TRX00604"/>
    <x v="126"/>
    <s v="PRD025"/>
    <n v="3"/>
    <n v="1280.79"/>
    <n v="3842.37"/>
  </r>
  <r>
    <s v="TRX00604"/>
    <x v="126"/>
    <s v="PRD015"/>
    <n v="5"/>
    <n v="712.45"/>
    <n v="3562.25"/>
  </r>
  <r>
    <s v="TRX00749"/>
    <x v="126"/>
    <s v="PRD001"/>
    <n v="5"/>
    <n v="1622.49"/>
    <n v="8112.45"/>
  </r>
  <r>
    <s v="TRX00890"/>
    <x v="126"/>
    <s v="PRD032"/>
    <n v="1"/>
    <n v="986.79"/>
    <n v="986.79"/>
  </r>
  <r>
    <s v="TRX00890"/>
    <x v="126"/>
    <s v="PRD010"/>
    <n v="1"/>
    <n v="1575.15"/>
    <n v="1575.15"/>
  </r>
  <r>
    <s v="TRX00890"/>
    <x v="126"/>
    <s v="PRD037"/>
    <n v="2"/>
    <n v="1150.44"/>
    <n v="2300.88"/>
  </r>
  <r>
    <s v="TRX00056"/>
    <x v="127"/>
    <s v="PRD030"/>
    <n v="2"/>
    <n v="1992.7"/>
    <n v="3985.4"/>
  </r>
  <r>
    <s v="TRX00056"/>
    <x v="127"/>
    <s v="PRD002"/>
    <n v="2"/>
    <n v="2509.6799999999998"/>
    <n v="5019.3599999999997"/>
  </r>
  <r>
    <s v="TRX00056"/>
    <x v="127"/>
    <s v="PRD005"/>
    <n v="5"/>
    <n v="2552.4899999999998"/>
    <n v="12762.449999999999"/>
  </r>
  <r>
    <s v="TRX00056"/>
    <x v="127"/>
    <s v="PRD011"/>
    <n v="4"/>
    <n v="1993.31"/>
    <n v="7973.24"/>
  </r>
  <r>
    <s v="TRX00065"/>
    <x v="127"/>
    <s v="PRD008"/>
    <n v="3"/>
    <n v="1830.72"/>
    <n v="5492.16"/>
  </r>
  <r>
    <s v="TRX00065"/>
    <x v="127"/>
    <s v="PRD032"/>
    <n v="5"/>
    <n v="986.79"/>
    <n v="4933.95"/>
  </r>
  <r>
    <s v="TRX00065"/>
    <x v="127"/>
    <s v="PRD009"/>
    <n v="4"/>
    <n v="1510.4"/>
    <n v="6041.6"/>
  </r>
  <r>
    <s v="TRX00329"/>
    <x v="127"/>
    <s v="PRD019"/>
    <n v="4"/>
    <n v="1419.57"/>
    <n v="5678.28"/>
  </r>
  <r>
    <s v="TRX00484"/>
    <x v="127"/>
    <s v="PRD002"/>
    <n v="3"/>
    <n v="2509.6799999999998"/>
    <n v="7529.0399999999991"/>
  </r>
  <r>
    <s v="TRX00484"/>
    <x v="127"/>
    <s v="PRD019"/>
    <n v="4"/>
    <n v="1419.57"/>
    <n v="5678.28"/>
  </r>
  <r>
    <s v="TRX00484"/>
    <x v="127"/>
    <s v="PRD036"/>
    <n v="1"/>
    <n v="2253.0700000000002"/>
    <n v="2253.0700000000002"/>
  </r>
  <r>
    <s v="TRX00732"/>
    <x v="127"/>
    <s v="PRD014"/>
    <n v="1"/>
    <n v="2721.74"/>
    <n v="2721.74"/>
  </r>
  <r>
    <s v="TRX00005"/>
    <x v="128"/>
    <s v="PRD018"/>
    <n v="4"/>
    <n v="2305.4299999999998"/>
    <n v="9221.7199999999993"/>
  </r>
  <r>
    <s v="TRX00005"/>
    <x v="128"/>
    <s v="PRD034"/>
    <n v="5"/>
    <n v="2384.44"/>
    <n v="11922.2"/>
  </r>
  <r>
    <s v="TRX00005"/>
    <x v="128"/>
    <s v="PRD007"/>
    <n v="3"/>
    <n v="1154.79"/>
    <n v="3464.37"/>
  </r>
  <r>
    <s v="TRX00005"/>
    <x v="128"/>
    <s v="PRD012"/>
    <n v="5"/>
    <n v="1388.37"/>
    <n v="6941.8499999999995"/>
  </r>
  <r>
    <s v="TRX00005"/>
    <x v="128"/>
    <s v="PRD017"/>
    <n v="4"/>
    <n v="2564.5"/>
    <n v="10258"/>
  </r>
  <r>
    <s v="TRX00080"/>
    <x v="128"/>
    <s v="PRD028"/>
    <n v="5"/>
    <n v="1241.21"/>
    <n v="6206.05"/>
  </r>
  <r>
    <s v="TRX00282"/>
    <x v="128"/>
    <s v="PRD030"/>
    <n v="1"/>
    <n v="1992.7"/>
    <n v="1992.7"/>
  </r>
  <r>
    <s v="TRX00282"/>
    <x v="128"/>
    <s v="PRD018"/>
    <n v="2"/>
    <n v="2305.4299999999998"/>
    <n v="4610.8599999999997"/>
  </r>
  <r>
    <s v="TRX00282"/>
    <x v="128"/>
    <s v="PRD040"/>
    <n v="5"/>
    <n v="1227.77"/>
    <n v="6138.85"/>
  </r>
  <r>
    <s v="TRX00282"/>
    <x v="128"/>
    <s v="PRD024"/>
    <n v="4"/>
    <n v="2634.53"/>
    <n v="10538.12"/>
  </r>
  <r>
    <s v="TRX00337"/>
    <x v="128"/>
    <s v="PRD024"/>
    <n v="5"/>
    <n v="2634.53"/>
    <n v="13172.650000000001"/>
  </r>
  <r>
    <s v="TRX00337"/>
    <x v="128"/>
    <s v="PRD014"/>
    <n v="5"/>
    <n v="2721.74"/>
    <n v="13608.699999999999"/>
  </r>
  <r>
    <s v="TRX00337"/>
    <x v="128"/>
    <s v="PRD006"/>
    <n v="1"/>
    <n v="2249.1799999999998"/>
    <n v="2249.1799999999998"/>
  </r>
  <r>
    <s v="TRX00532"/>
    <x v="128"/>
    <s v="PRD007"/>
    <n v="2"/>
    <n v="1154.79"/>
    <n v="2309.58"/>
  </r>
  <r>
    <s v="TRX00532"/>
    <x v="128"/>
    <s v="PRD030"/>
    <n v="2"/>
    <n v="1992.7"/>
    <n v="3985.4"/>
  </r>
  <r>
    <s v="TRX00532"/>
    <x v="128"/>
    <s v="PRD006"/>
    <n v="3"/>
    <n v="2249.1799999999998"/>
    <n v="6747.5399999999991"/>
  </r>
  <r>
    <s v="TRX00532"/>
    <x v="128"/>
    <s v="PRD037"/>
    <n v="3"/>
    <n v="1150.44"/>
    <n v="3451.32"/>
  </r>
  <r>
    <s v="TRX00532"/>
    <x v="128"/>
    <s v="PRD013"/>
    <n v="5"/>
    <n v="1662.72"/>
    <n v="8313.6"/>
  </r>
  <r>
    <s v="TRX00548"/>
    <x v="128"/>
    <s v="PRD032"/>
    <n v="3"/>
    <n v="986.79"/>
    <n v="2960.37"/>
  </r>
  <r>
    <s v="TRX00548"/>
    <x v="128"/>
    <s v="PRD028"/>
    <n v="4"/>
    <n v="1241.21"/>
    <n v="4964.84"/>
  </r>
  <r>
    <s v="TRX00582"/>
    <x v="128"/>
    <s v="PRD014"/>
    <n v="1"/>
    <n v="2721.74"/>
    <n v="2721.74"/>
  </r>
  <r>
    <s v="TRX00455"/>
    <x v="129"/>
    <s v="PRD015"/>
    <n v="4"/>
    <n v="712.45"/>
    <n v="2849.8"/>
  </r>
  <r>
    <s v="TRX00455"/>
    <x v="129"/>
    <s v="PRD024"/>
    <n v="5"/>
    <n v="2634.53"/>
    <n v="13172.650000000001"/>
  </r>
  <r>
    <s v="TRX00455"/>
    <x v="129"/>
    <s v="PRD005"/>
    <n v="5"/>
    <n v="2552.4899999999998"/>
    <n v="12762.449999999999"/>
  </r>
  <r>
    <s v="TRX00961"/>
    <x v="129"/>
    <s v="PRD032"/>
    <n v="5"/>
    <n v="986.79"/>
    <n v="4933.95"/>
  </r>
  <r>
    <s v="TRX00961"/>
    <x v="129"/>
    <s v="PRD038"/>
    <n v="4"/>
    <n v="2988.3"/>
    <n v="11953.2"/>
  </r>
  <r>
    <s v="TRX00651"/>
    <x v="130"/>
    <s v="PRD007"/>
    <n v="1"/>
    <n v="1154.79"/>
    <n v="1154.79"/>
  </r>
  <r>
    <s v="TRX00651"/>
    <x v="130"/>
    <s v="PRD033"/>
    <n v="2"/>
    <n v="2389.64"/>
    <n v="4779.28"/>
  </r>
  <r>
    <s v="TRX00651"/>
    <x v="130"/>
    <s v="PRD025"/>
    <n v="2"/>
    <n v="1280.79"/>
    <n v="2561.58"/>
  </r>
  <r>
    <s v="TRX00261"/>
    <x v="131"/>
    <s v="PRD017"/>
    <n v="5"/>
    <n v="2564.5"/>
    <n v="12822.5"/>
  </r>
  <r>
    <s v="TRX00261"/>
    <x v="131"/>
    <s v="PRD037"/>
    <n v="3"/>
    <n v="1150.44"/>
    <n v="3451.32"/>
  </r>
  <r>
    <s v="TRX00316"/>
    <x v="131"/>
    <s v="PRD010"/>
    <n v="2"/>
    <n v="1575.15"/>
    <n v="3150.3"/>
  </r>
  <r>
    <s v="TRX00474"/>
    <x v="131"/>
    <s v="PRD022"/>
    <n v="5"/>
    <n v="506.12"/>
    <n v="2530.6"/>
  </r>
  <r>
    <s v="TRX00474"/>
    <x v="131"/>
    <s v="PRD013"/>
    <n v="3"/>
    <n v="1662.72"/>
    <n v="4988.16"/>
  </r>
  <r>
    <s v="TRX00474"/>
    <x v="131"/>
    <s v="PRD012"/>
    <n v="4"/>
    <n v="1388.37"/>
    <n v="5553.48"/>
  </r>
  <r>
    <s v="TRX00606"/>
    <x v="131"/>
    <s v="PRD040"/>
    <n v="2"/>
    <n v="1227.77"/>
    <n v="2455.54"/>
  </r>
  <r>
    <s v="TRX00862"/>
    <x v="131"/>
    <s v="PRD019"/>
    <n v="5"/>
    <n v="1419.57"/>
    <n v="7097.8499999999995"/>
  </r>
  <r>
    <s v="TRX00862"/>
    <x v="131"/>
    <s v="PRD014"/>
    <n v="5"/>
    <n v="2721.74"/>
    <n v="13608.699999999999"/>
  </r>
  <r>
    <s v="TRX00862"/>
    <x v="131"/>
    <s v="PRD025"/>
    <n v="2"/>
    <n v="1280.79"/>
    <n v="2561.58"/>
  </r>
  <r>
    <s v="TRX00862"/>
    <x v="131"/>
    <s v="PRD020"/>
    <n v="2"/>
    <n v="2379.25"/>
    <n v="4758.5"/>
  </r>
  <r>
    <s v="TRX00062"/>
    <x v="132"/>
    <s v="PRD006"/>
    <n v="5"/>
    <n v="2249.1799999999998"/>
    <n v="11245.9"/>
  </r>
  <r>
    <s v="TRX00062"/>
    <x v="132"/>
    <s v="PRD014"/>
    <n v="3"/>
    <n v="2721.74"/>
    <n v="8165.2199999999993"/>
  </r>
  <r>
    <s v="TRX00062"/>
    <x v="132"/>
    <s v="PRD008"/>
    <n v="1"/>
    <n v="1830.72"/>
    <n v="1830.72"/>
  </r>
  <r>
    <s v="TRX00062"/>
    <x v="132"/>
    <s v="PRD029"/>
    <n v="4"/>
    <n v="2033.75"/>
    <n v="8135"/>
  </r>
  <r>
    <s v="TRX00079"/>
    <x v="132"/>
    <s v="PRD013"/>
    <n v="1"/>
    <n v="1662.72"/>
    <n v="1662.72"/>
  </r>
  <r>
    <s v="TRX00079"/>
    <x v="132"/>
    <s v="PRD005"/>
    <n v="5"/>
    <n v="2552.4899999999998"/>
    <n v="12762.449999999999"/>
  </r>
  <r>
    <s v="TRX00079"/>
    <x v="132"/>
    <s v="PRD036"/>
    <n v="5"/>
    <n v="2253.0700000000002"/>
    <n v="11265.35"/>
  </r>
  <r>
    <s v="TRX00084"/>
    <x v="132"/>
    <s v="PRD002"/>
    <n v="3"/>
    <n v="2509.6799999999998"/>
    <n v="7529.0399999999991"/>
  </r>
  <r>
    <s v="TRX00084"/>
    <x v="132"/>
    <s v="PRD027"/>
    <n v="2"/>
    <n v="830.04"/>
    <n v="1660.08"/>
  </r>
  <r>
    <s v="TRX00262"/>
    <x v="132"/>
    <s v="PRD030"/>
    <n v="4"/>
    <n v="1992.7"/>
    <n v="7970.8"/>
  </r>
  <r>
    <s v="TRX00262"/>
    <x v="132"/>
    <s v="PRD017"/>
    <n v="2"/>
    <n v="2564.5"/>
    <n v="5129"/>
  </r>
  <r>
    <s v="TRX00303"/>
    <x v="132"/>
    <s v="PRD039"/>
    <n v="4"/>
    <n v="629.28"/>
    <n v="2517.12"/>
  </r>
  <r>
    <s v="TRX00338"/>
    <x v="132"/>
    <s v="PRD024"/>
    <n v="2"/>
    <n v="2634.53"/>
    <n v="5269.06"/>
  </r>
  <r>
    <s v="TRX00338"/>
    <x v="132"/>
    <s v="PRD038"/>
    <n v="2"/>
    <n v="2988.3"/>
    <n v="5976.6"/>
  </r>
  <r>
    <s v="TRX00338"/>
    <x v="132"/>
    <s v="PRD028"/>
    <n v="4"/>
    <n v="1241.21"/>
    <n v="4964.84"/>
  </r>
  <r>
    <s v="TRX00338"/>
    <x v="132"/>
    <s v="PRD032"/>
    <n v="3"/>
    <n v="986.79"/>
    <n v="2960.37"/>
  </r>
  <r>
    <s v="TRX00338"/>
    <x v="132"/>
    <s v="PRD037"/>
    <n v="1"/>
    <n v="1150.44"/>
    <n v="1150.44"/>
  </r>
  <r>
    <s v="TRX00627"/>
    <x v="132"/>
    <s v="PRD026"/>
    <n v="1"/>
    <n v="1805.91"/>
    <n v="1805.91"/>
  </r>
  <r>
    <s v="TRX00627"/>
    <x v="132"/>
    <s v="PRD033"/>
    <n v="1"/>
    <n v="2389.64"/>
    <n v="2389.64"/>
  </r>
  <r>
    <s v="TRX00649"/>
    <x v="132"/>
    <s v="PRD014"/>
    <n v="4"/>
    <n v="2721.74"/>
    <n v="10886.96"/>
  </r>
  <r>
    <s v="TRX00649"/>
    <x v="132"/>
    <s v="PRD020"/>
    <n v="1"/>
    <n v="2379.25"/>
    <n v="2379.25"/>
  </r>
  <r>
    <s v="TRX00797"/>
    <x v="132"/>
    <s v="PRD035"/>
    <n v="2"/>
    <n v="1001.65"/>
    <n v="2003.3"/>
  </r>
  <r>
    <s v="TRX00797"/>
    <x v="132"/>
    <s v="PRD020"/>
    <n v="4"/>
    <n v="2379.25"/>
    <n v="9517"/>
  </r>
  <r>
    <s v="TRX00797"/>
    <x v="132"/>
    <s v="PRD024"/>
    <n v="3"/>
    <n v="2634.53"/>
    <n v="7903.59"/>
  </r>
  <r>
    <s v="TRX00797"/>
    <x v="132"/>
    <s v="PRD025"/>
    <n v="4"/>
    <n v="1280.79"/>
    <n v="5123.16"/>
  </r>
  <r>
    <s v="TRX00797"/>
    <x v="132"/>
    <s v="PRD032"/>
    <n v="4"/>
    <n v="986.79"/>
    <n v="3947.16"/>
  </r>
  <r>
    <s v="TRX00869"/>
    <x v="132"/>
    <s v="PRD014"/>
    <n v="2"/>
    <n v="2721.74"/>
    <n v="5443.48"/>
  </r>
  <r>
    <s v="TRX00869"/>
    <x v="132"/>
    <s v="PRD029"/>
    <n v="3"/>
    <n v="2033.75"/>
    <n v="6101.25"/>
  </r>
  <r>
    <s v="TRX00869"/>
    <x v="132"/>
    <s v="PRD017"/>
    <n v="1"/>
    <n v="2564.5"/>
    <n v="2564.5"/>
  </r>
  <r>
    <s v="TRX00869"/>
    <x v="132"/>
    <s v="PRD006"/>
    <n v="1"/>
    <n v="2249.1799999999998"/>
    <n v="2249.1799999999998"/>
  </r>
  <r>
    <s v="TRX00964"/>
    <x v="132"/>
    <s v="PRD027"/>
    <n v="3"/>
    <n v="830.04"/>
    <n v="2490.12"/>
  </r>
  <r>
    <s v="TRX00967"/>
    <x v="132"/>
    <s v="PRD024"/>
    <n v="1"/>
    <n v="2634.53"/>
    <n v="2634.53"/>
  </r>
  <r>
    <s v="TRX00967"/>
    <x v="132"/>
    <s v="PRD021"/>
    <n v="2"/>
    <n v="2675.95"/>
    <n v="5351.9"/>
  </r>
  <r>
    <s v="TRX00967"/>
    <x v="132"/>
    <s v="PRD023"/>
    <n v="1"/>
    <n v="2792.54"/>
    <n v="2792.54"/>
  </r>
  <r>
    <s v="TRX00967"/>
    <x v="132"/>
    <s v="PRD011"/>
    <n v="1"/>
    <n v="1993.31"/>
    <n v="1993.31"/>
  </r>
  <r>
    <s v="TRX00995"/>
    <x v="132"/>
    <s v="PRD032"/>
    <n v="1"/>
    <n v="986.79"/>
    <n v="986.79"/>
  </r>
  <r>
    <s v="TRX00995"/>
    <x v="132"/>
    <s v="PRD039"/>
    <n v="1"/>
    <n v="629.28"/>
    <n v="629.28"/>
  </r>
  <r>
    <s v="TRX00995"/>
    <x v="132"/>
    <s v="PRD007"/>
    <n v="5"/>
    <n v="1154.79"/>
    <n v="5773.95"/>
  </r>
  <r>
    <s v="TRX00995"/>
    <x v="132"/>
    <s v="PRD031"/>
    <n v="5"/>
    <n v="1354.36"/>
    <n v="6771.7999999999993"/>
  </r>
  <r>
    <s v="TRX00995"/>
    <x v="132"/>
    <s v="PRD002"/>
    <n v="3"/>
    <n v="2509.6799999999998"/>
    <n v="7529.0399999999991"/>
  </r>
  <r>
    <s v="TRX00040"/>
    <x v="133"/>
    <s v="PRD008"/>
    <n v="4"/>
    <n v="1830.72"/>
    <n v="7322.88"/>
  </r>
  <r>
    <s v="TRX00040"/>
    <x v="133"/>
    <s v="PRD014"/>
    <n v="4"/>
    <n v="2721.74"/>
    <n v="10886.96"/>
  </r>
  <r>
    <s v="TRX00057"/>
    <x v="133"/>
    <s v="PRD022"/>
    <n v="4"/>
    <n v="506.12"/>
    <n v="2024.48"/>
  </r>
  <r>
    <s v="TRX00057"/>
    <x v="133"/>
    <s v="PRD019"/>
    <n v="5"/>
    <n v="1419.57"/>
    <n v="7097.8499999999995"/>
  </r>
  <r>
    <s v="TRX00057"/>
    <x v="133"/>
    <s v="PRD032"/>
    <n v="5"/>
    <n v="986.79"/>
    <n v="4933.95"/>
  </r>
  <r>
    <s v="TRX00057"/>
    <x v="133"/>
    <s v="PRD029"/>
    <n v="4"/>
    <n v="2033.75"/>
    <n v="8135"/>
  </r>
  <r>
    <s v="TRX00451"/>
    <x v="133"/>
    <s v="PRD032"/>
    <n v="4"/>
    <n v="986.79"/>
    <n v="3947.16"/>
  </r>
  <r>
    <s v="TRX00691"/>
    <x v="133"/>
    <s v="PRD023"/>
    <n v="1"/>
    <n v="2792.54"/>
    <n v="2792.54"/>
  </r>
  <r>
    <s v="TRX00691"/>
    <x v="133"/>
    <s v="PRD026"/>
    <n v="2"/>
    <n v="1805.91"/>
    <n v="3611.82"/>
  </r>
  <r>
    <s v="TRX00691"/>
    <x v="133"/>
    <s v="PRD028"/>
    <n v="1"/>
    <n v="1241.21"/>
    <n v="1241.21"/>
  </r>
  <r>
    <s v="TRX00691"/>
    <x v="133"/>
    <s v="PRD032"/>
    <n v="1"/>
    <n v="986.79"/>
    <n v="986.79"/>
  </r>
  <r>
    <s v="TRX00066"/>
    <x v="134"/>
    <s v="PRD005"/>
    <n v="2"/>
    <n v="2552.4899999999998"/>
    <n v="5104.9799999999996"/>
  </r>
  <r>
    <s v="TRX00116"/>
    <x v="134"/>
    <s v="PRD005"/>
    <n v="3"/>
    <n v="2552.4899999999998"/>
    <n v="7657.4699999999993"/>
  </r>
  <r>
    <s v="TRX00116"/>
    <x v="134"/>
    <s v="PRD030"/>
    <n v="1"/>
    <n v="1992.7"/>
    <n v="1992.7"/>
  </r>
  <r>
    <s v="TRX00116"/>
    <x v="134"/>
    <s v="PRD038"/>
    <n v="2"/>
    <n v="2988.3"/>
    <n v="5976.6"/>
  </r>
  <r>
    <s v="TRX00116"/>
    <x v="134"/>
    <s v="PRD040"/>
    <n v="2"/>
    <n v="1227.77"/>
    <n v="2455.54"/>
  </r>
  <r>
    <s v="TRX00116"/>
    <x v="134"/>
    <s v="PRD024"/>
    <n v="4"/>
    <n v="2634.53"/>
    <n v="10538.12"/>
  </r>
  <r>
    <s v="TRX00486"/>
    <x v="134"/>
    <s v="PRD009"/>
    <n v="1"/>
    <n v="1510.4"/>
    <n v="1510.4"/>
  </r>
  <r>
    <s v="TRX00486"/>
    <x v="134"/>
    <s v="PRD015"/>
    <n v="1"/>
    <n v="712.45"/>
    <n v="712.45"/>
  </r>
  <r>
    <s v="TRX00486"/>
    <x v="134"/>
    <s v="PRD032"/>
    <n v="1"/>
    <n v="986.79"/>
    <n v="986.79"/>
  </r>
  <r>
    <s v="TRX00816"/>
    <x v="134"/>
    <s v="PRD003"/>
    <n v="2"/>
    <n v="1838.39"/>
    <n v="3676.78"/>
  </r>
  <r>
    <s v="TRX00816"/>
    <x v="134"/>
    <s v="PRD030"/>
    <n v="1"/>
    <n v="1992.7"/>
    <n v="1992.7"/>
  </r>
  <r>
    <s v="TRX00974"/>
    <x v="134"/>
    <s v="PRD020"/>
    <n v="2"/>
    <n v="2379.25"/>
    <n v="4758.5"/>
  </r>
  <r>
    <s v="TRX00974"/>
    <x v="134"/>
    <s v="PRD022"/>
    <n v="1"/>
    <n v="506.12"/>
    <n v="506.12"/>
  </r>
  <r>
    <s v="TRX00025"/>
    <x v="135"/>
    <s v="PRD011"/>
    <n v="4"/>
    <n v="1993.31"/>
    <n v="7973.24"/>
  </r>
  <r>
    <s v="TRX00259"/>
    <x v="135"/>
    <s v="PRD027"/>
    <n v="1"/>
    <n v="830.04"/>
    <n v="830.04"/>
  </r>
  <r>
    <s v="TRX00259"/>
    <x v="135"/>
    <s v="PRD024"/>
    <n v="4"/>
    <n v="2634.53"/>
    <n v="10538.12"/>
  </r>
  <r>
    <s v="TRX00259"/>
    <x v="135"/>
    <s v="PRD039"/>
    <n v="5"/>
    <n v="629.28"/>
    <n v="3146.3999999999996"/>
  </r>
  <r>
    <s v="TRX00414"/>
    <x v="135"/>
    <s v="PRD033"/>
    <n v="2"/>
    <n v="2389.64"/>
    <n v="4779.28"/>
  </r>
  <r>
    <s v="TRX00414"/>
    <x v="135"/>
    <s v="PRD006"/>
    <n v="3"/>
    <n v="2249.1799999999998"/>
    <n v="6747.5399999999991"/>
  </r>
  <r>
    <s v="TRX00414"/>
    <x v="135"/>
    <s v="PRD001"/>
    <n v="5"/>
    <n v="1622.49"/>
    <n v="8112.45"/>
  </r>
  <r>
    <s v="TRX00414"/>
    <x v="135"/>
    <s v="PRD039"/>
    <n v="3"/>
    <n v="629.28"/>
    <n v="1887.84"/>
  </r>
  <r>
    <s v="TRX00414"/>
    <x v="135"/>
    <s v="PRD003"/>
    <n v="4"/>
    <n v="1838.39"/>
    <n v="7353.56"/>
  </r>
  <r>
    <s v="TRX00426"/>
    <x v="135"/>
    <s v="PRD029"/>
    <n v="4"/>
    <n v="2033.75"/>
    <n v="8135"/>
  </r>
  <r>
    <s v="TRX00426"/>
    <x v="135"/>
    <s v="PRD009"/>
    <n v="4"/>
    <n v="1510.4"/>
    <n v="6041.6"/>
  </r>
  <r>
    <s v="TRX00426"/>
    <x v="135"/>
    <s v="PRD004"/>
    <n v="4"/>
    <n v="2182.48"/>
    <n v="8729.92"/>
  </r>
  <r>
    <s v="TRX00426"/>
    <x v="135"/>
    <s v="PRD040"/>
    <n v="5"/>
    <n v="1227.77"/>
    <n v="6138.85"/>
  </r>
  <r>
    <s v="TRX00557"/>
    <x v="135"/>
    <s v="PRD014"/>
    <n v="2"/>
    <n v="2721.74"/>
    <n v="5443.48"/>
  </r>
  <r>
    <s v="TRX00716"/>
    <x v="135"/>
    <s v="PRD030"/>
    <n v="5"/>
    <n v="1992.7"/>
    <n v="9963.5"/>
  </r>
  <r>
    <s v="TRX00716"/>
    <x v="135"/>
    <s v="PRD009"/>
    <n v="4"/>
    <n v="1510.4"/>
    <n v="6041.6"/>
  </r>
  <r>
    <s v="TRX00716"/>
    <x v="135"/>
    <s v="PRD037"/>
    <n v="5"/>
    <n v="1150.44"/>
    <n v="5752.2000000000007"/>
  </r>
  <r>
    <s v="TRX00820"/>
    <x v="135"/>
    <s v="PRD010"/>
    <n v="2"/>
    <n v="1575.15"/>
    <n v="3150.3"/>
  </r>
  <r>
    <s v="TRX00272"/>
    <x v="136"/>
    <s v="PRD040"/>
    <n v="2"/>
    <n v="1227.77"/>
    <n v="2455.54"/>
  </r>
  <r>
    <s v="TRX00272"/>
    <x v="136"/>
    <s v="PRD022"/>
    <n v="1"/>
    <n v="506.12"/>
    <n v="506.12"/>
  </r>
  <r>
    <s v="TRX00272"/>
    <x v="136"/>
    <s v="PRD030"/>
    <n v="5"/>
    <n v="1992.7"/>
    <n v="9963.5"/>
  </r>
  <r>
    <s v="TRX00272"/>
    <x v="136"/>
    <s v="PRD010"/>
    <n v="5"/>
    <n v="1575.15"/>
    <n v="7875.75"/>
  </r>
  <r>
    <s v="TRX00272"/>
    <x v="136"/>
    <s v="PRD012"/>
    <n v="5"/>
    <n v="1388.37"/>
    <n v="6941.8499999999995"/>
  </r>
  <r>
    <s v="TRX00355"/>
    <x v="136"/>
    <s v="PRD034"/>
    <n v="5"/>
    <n v="2384.44"/>
    <n v="11922.2"/>
  </r>
  <r>
    <s v="TRX00355"/>
    <x v="136"/>
    <s v="PRD009"/>
    <n v="3"/>
    <n v="1510.4"/>
    <n v="4531.2000000000007"/>
  </r>
  <r>
    <s v="TRX00355"/>
    <x v="136"/>
    <s v="PRD010"/>
    <n v="2"/>
    <n v="1575.15"/>
    <n v="3150.3"/>
  </r>
  <r>
    <s v="TRX00358"/>
    <x v="136"/>
    <s v="PRD001"/>
    <n v="5"/>
    <n v="1622.49"/>
    <n v="8112.45"/>
  </r>
  <r>
    <s v="TRX00358"/>
    <x v="136"/>
    <s v="PRD040"/>
    <n v="4"/>
    <n v="1227.77"/>
    <n v="4911.08"/>
  </r>
  <r>
    <s v="TRX00358"/>
    <x v="136"/>
    <s v="PRD022"/>
    <n v="4"/>
    <n v="506.12"/>
    <n v="2024.48"/>
  </r>
  <r>
    <s v="TRX00358"/>
    <x v="136"/>
    <s v="PRD033"/>
    <n v="2"/>
    <n v="2389.64"/>
    <n v="4779.28"/>
  </r>
  <r>
    <s v="TRX00358"/>
    <x v="136"/>
    <s v="PRD023"/>
    <n v="2"/>
    <n v="2792.54"/>
    <n v="5585.08"/>
  </r>
  <r>
    <s v="TRX00449"/>
    <x v="136"/>
    <s v="PRD002"/>
    <n v="1"/>
    <n v="2509.6799999999998"/>
    <n v="2509.6799999999998"/>
  </r>
  <r>
    <s v="TRX00449"/>
    <x v="136"/>
    <s v="PRD028"/>
    <n v="1"/>
    <n v="1241.21"/>
    <n v="1241.21"/>
  </r>
  <r>
    <s v="TRX00731"/>
    <x v="136"/>
    <s v="PRD020"/>
    <n v="4"/>
    <n v="2379.25"/>
    <n v="9517"/>
  </r>
  <r>
    <s v="TRX00203"/>
    <x v="137"/>
    <s v="PRD022"/>
    <n v="2"/>
    <n v="506.12"/>
    <n v="1012.24"/>
  </r>
  <r>
    <s v="TRX00203"/>
    <x v="137"/>
    <s v="PRD023"/>
    <n v="4"/>
    <n v="2792.54"/>
    <n v="11170.16"/>
  </r>
  <r>
    <s v="TRX00203"/>
    <x v="137"/>
    <s v="PRD003"/>
    <n v="3"/>
    <n v="1838.39"/>
    <n v="5515.17"/>
  </r>
  <r>
    <s v="TRX00203"/>
    <x v="137"/>
    <s v="PRD035"/>
    <n v="5"/>
    <n v="1001.65"/>
    <n v="5008.25"/>
  </r>
  <r>
    <s v="TRX00203"/>
    <x v="137"/>
    <s v="PRD037"/>
    <n v="3"/>
    <n v="1150.44"/>
    <n v="3451.32"/>
  </r>
  <r>
    <s v="TRX00602"/>
    <x v="137"/>
    <s v="PRD010"/>
    <n v="5"/>
    <n v="1575.15"/>
    <n v="7875.75"/>
  </r>
  <r>
    <s v="TRX00888"/>
    <x v="137"/>
    <s v="PRD011"/>
    <n v="5"/>
    <n v="1993.31"/>
    <n v="9966.5499999999993"/>
  </r>
  <r>
    <s v="TRX00888"/>
    <x v="137"/>
    <s v="PRD032"/>
    <n v="1"/>
    <n v="986.79"/>
    <n v="986.79"/>
  </r>
  <r>
    <s v="TRX00888"/>
    <x v="137"/>
    <s v="PRD038"/>
    <n v="4"/>
    <n v="2988.3"/>
    <n v="11953.2"/>
  </r>
  <r>
    <s v="TRX00888"/>
    <x v="137"/>
    <s v="PRD014"/>
    <n v="4"/>
    <n v="2721.74"/>
    <n v="10886.96"/>
  </r>
  <r>
    <s v="TRX00888"/>
    <x v="137"/>
    <s v="PRD028"/>
    <n v="1"/>
    <n v="1241.21"/>
    <n v="1241.21"/>
  </r>
  <r>
    <s v="TRX00987"/>
    <x v="137"/>
    <s v="PRD039"/>
    <n v="5"/>
    <n v="629.28"/>
    <n v="3146.3999999999996"/>
  </r>
  <r>
    <s v="TRX00019"/>
    <x v="138"/>
    <s v="PRD024"/>
    <n v="3"/>
    <n v="2634.53"/>
    <n v="7903.59"/>
  </r>
  <r>
    <s v="TRX00019"/>
    <x v="138"/>
    <s v="PRD040"/>
    <n v="5"/>
    <n v="1227.77"/>
    <n v="6138.85"/>
  </r>
  <r>
    <s v="TRX00410"/>
    <x v="138"/>
    <s v="PRD040"/>
    <n v="1"/>
    <n v="1227.77"/>
    <n v="1227.77"/>
  </r>
  <r>
    <s v="TRX00410"/>
    <x v="138"/>
    <s v="PRD008"/>
    <n v="3"/>
    <n v="1830.72"/>
    <n v="5492.16"/>
  </r>
  <r>
    <s v="TRX00410"/>
    <x v="138"/>
    <s v="PRD009"/>
    <n v="3"/>
    <n v="1510.4"/>
    <n v="4531.2000000000007"/>
  </r>
  <r>
    <s v="TRX00410"/>
    <x v="138"/>
    <s v="PRD020"/>
    <n v="4"/>
    <n v="2379.25"/>
    <n v="9517"/>
  </r>
  <r>
    <s v="TRX00866"/>
    <x v="138"/>
    <s v="PRD032"/>
    <n v="1"/>
    <n v="986.79"/>
    <n v="986.79"/>
  </r>
  <r>
    <s v="TRX00866"/>
    <x v="138"/>
    <s v="PRD027"/>
    <n v="3"/>
    <n v="830.04"/>
    <n v="2490.12"/>
  </r>
  <r>
    <s v="TRX00866"/>
    <x v="138"/>
    <s v="PRD029"/>
    <n v="3"/>
    <n v="2033.75"/>
    <n v="6101.25"/>
  </r>
  <r>
    <s v="TRX00866"/>
    <x v="138"/>
    <s v="PRD017"/>
    <n v="3"/>
    <n v="2564.5"/>
    <n v="7693.5"/>
  </r>
  <r>
    <s v="TRX00815"/>
    <x v="139"/>
    <s v="PRD020"/>
    <n v="2"/>
    <n v="2379.25"/>
    <n v="4758.5"/>
  </r>
  <r>
    <s v="TRX00815"/>
    <x v="139"/>
    <s v="PRD037"/>
    <n v="4"/>
    <n v="1150.44"/>
    <n v="4601.76"/>
  </r>
  <r>
    <s v="TRX00815"/>
    <x v="139"/>
    <s v="PRD009"/>
    <n v="2"/>
    <n v="1510.4"/>
    <n v="3020.8"/>
  </r>
  <r>
    <s v="TRX00815"/>
    <x v="139"/>
    <s v="PRD014"/>
    <n v="2"/>
    <n v="2721.74"/>
    <n v="5443.48"/>
  </r>
  <r>
    <s v="TRX00815"/>
    <x v="139"/>
    <s v="PRD003"/>
    <n v="2"/>
    <n v="1838.39"/>
    <n v="3676.78"/>
  </r>
  <r>
    <s v="TRX00594"/>
    <x v="140"/>
    <s v="PRD031"/>
    <n v="1"/>
    <n v="1354.36"/>
    <n v="1354.36"/>
  </r>
  <r>
    <s v="TRX00594"/>
    <x v="140"/>
    <s v="PRD028"/>
    <n v="1"/>
    <n v="1241.21"/>
    <n v="1241.21"/>
  </r>
  <r>
    <s v="TRX00607"/>
    <x v="140"/>
    <s v="PRD002"/>
    <n v="4"/>
    <n v="2509.6799999999998"/>
    <n v="10038.719999999999"/>
  </r>
  <r>
    <s v="TRX00607"/>
    <x v="140"/>
    <s v="PRD004"/>
    <n v="2"/>
    <n v="2182.48"/>
    <n v="4364.96"/>
  </r>
  <r>
    <s v="TRX00607"/>
    <x v="140"/>
    <s v="PRD008"/>
    <n v="4"/>
    <n v="1830.72"/>
    <n v="7322.88"/>
  </r>
  <r>
    <s v="TRX00607"/>
    <x v="140"/>
    <s v="PRD019"/>
    <n v="1"/>
    <n v="1419.57"/>
    <n v="1419.57"/>
  </r>
  <r>
    <s v="TRX00607"/>
    <x v="140"/>
    <s v="PRD029"/>
    <n v="5"/>
    <n v="2033.75"/>
    <n v="10168.75"/>
  </r>
  <r>
    <s v="TRX00054"/>
    <x v="141"/>
    <s v="PRD004"/>
    <n v="3"/>
    <n v="2182.48"/>
    <n v="6547.4400000000005"/>
  </r>
  <r>
    <s v="TRX00054"/>
    <x v="141"/>
    <s v="PRD001"/>
    <n v="2"/>
    <n v="1622.49"/>
    <n v="3244.98"/>
  </r>
  <r>
    <s v="TRX00054"/>
    <x v="141"/>
    <s v="PRD037"/>
    <n v="5"/>
    <n v="1150.44"/>
    <n v="5752.2000000000007"/>
  </r>
  <r>
    <s v="TRX00054"/>
    <x v="141"/>
    <s v="PRD027"/>
    <n v="3"/>
    <n v="830.04"/>
    <n v="2490.12"/>
  </r>
  <r>
    <s v="TRX00054"/>
    <x v="141"/>
    <s v="PRD038"/>
    <n v="2"/>
    <n v="2988.3"/>
    <n v="5976.6"/>
  </r>
  <r>
    <s v="TRX00161"/>
    <x v="141"/>
    <s v="PRD009"/>
    <n v="5"/>
    <n v="1510.4"/>
    <n v="7552"/>
  </r>
  <r>
    <s v="TRX00161"/>
    <x v="141"/>
    <s v="PRD011"/>
    <n v="4"/>
    <n v="1993.31"/>
    <n v="7973.24"/>
  </r>
  <r>
    <s v="TRX00184"/>
    <x v="141"/>
    <s v="PRD010"/>
    <n v="1"/>
    <n v="1575.15"/>
    <n v="1575.15"/>
  </r>
  <r>
    <s v="TRX00184"/>
    <x v="141"/>
    <s v="PRD008"/>
    <n v="3"/>
    <n v="1830.72"/>
    <n v="5492.16"/>
  </r>
  <r>
    <s v="TRX00184"/>
    <x v="141"/>
    <s v="PRD024"/>
    <n v="4"/>
    <n v="2634.53"/>
    <n v="10538.12"/>
  </r>
  <r>
    <s v="TRX00184"/>
    <x v="141"/>
    <s v="PRD006"/>
    <n v="4"/>
    <n v="2249.1799999999998"/>
    <n v="8996.7199999999993"/>
  </r>
  <r>
    <s v="TRX00184"/>
    <x v="141"/>
    <s v="PRD007"/>
    <n v="2"/>
    <n v="1154.79"/>
    <n v="2309.58"/>
  </r>
  <r>
    <s v="TRX00232"/>
    <x v="141"/>
    <s v="PRD002"/>
    <n v="3"/>
    <n v="2509.6799999999998"/>
    <n v="7529.0399999999991"/>
  </r>
  <r>
    <s v="TRX00232"/>
    <x v="141"/>
    <s v="PRD022"/>
    <n v="5"/>
    <n v="506.12"/>
    <n v="2530.6"/>
  </r>
  <r>
    <s v="TRX00232"/>
    <x v="141"/>
    <s v="PRD006"/>
    <n v="2"/>
    <n v="2249.1799999999998"/>
    <n v="4498.3599999999997"/>
  </r>
  <r>
    <s v="TRX00232"/>
    <x v="141"/>
    <s v="PRD003"/>
    <n v="4"/>
    <n v="1838.39"/>
    <n v="7353.56"/>
  </r>
  <r>
    <s v="TRX00404"/>
    <x v="141"/>
    <s v="PRD016"/>
    <n v="2"/>
    <n v="1852.35"/>
    <n v="3704.7"/>
  </r>
  <r>
    <s v="TRX00404"/>
    <x v="141"/>
    <s v="PRD003"/>
    <n v="3"/>
    <n v="1838.39"/>
    <n v="5515.17"/>
  </r>
  <r>
    <s v="TRX00404"/>
    <x v="141"/>
    <s v="PRD001"/>
    <n v="2"/>
    <n v="1622.49"/>
    <n v="3244.98"/>
  </r>
  <r>
    <s v="TRX00404"/>
    <x v="141"/>
    <s v="PRD018"/>
    <n v="5"/>
    <n v="2305.4299999999998"/>
    <n v="11527.15"/>
  </r>
  <r>
    <s v="TRX00404"/>
    <x v="141"/>
    <s v="PRD008"/>
    <n v="4"/>
    <n v="1830.72"/>
    <n v="7322.88"/>
  </r>
  <r>
    <s v="TRX00417"/>
    <x v="141"/>
    <s v="PRD009"/>
    <n v="1"/>
    <n v="1510.4"/>
    <n v="1510.4"/>
  </r>
  <r>
    <s v="TRX00417"/>
    <x v="141"/>
    <s v="PRD028"/>
    <n v="1"/>
    <n v="1241.21"/>
    <n v="1241.21"/>
  </r>
  <r>
    <s v="TRX00417"/>
    <x v="141"/>
    <s v="PRD032"/>
    <n v="2"/>
    <n v="986.79"/>
    <n v="1973.58"/>
  </r>
  <r>
    <s v="TRX00417"/>
    <x v="141"/>
    <s v="PRD012"/>
    <n v="1"/>
    <n v="1388.37"/>
    <n v="1388.37"/>
  </r>
  <r>
    <s v="TRX00674"/>
    <x v="141"/>
    <s v="PRD010"/>
    <n v="1"/>
    <n v="1575.15"/>
    <n v="1575.15"/>
  </r>
  <r>
    <s v="TRX00674"/>
    <x v="141"/>
    <s v="PRD002"/>
    <n v="3"/>
    <n v="2509.6799999999998"/>
    <n v="7529.0399999999991"/>
  </r>
  <r>
    <s v="TRX00674"/>
    <x v="141"/>
    <s v="PRD021"/>
    <n v="4"/>
    <n v="2675.95"/>
    <n v="10703.8"/>
  </r>
  <r>
    <s v="TRX00674"/>
    <x v="141"/>
    <s v="PRD029"/>
    <n v="5"/>
    <n v="2033.75"/>
    <n v="10168.75"/>
  </r>
  <r>
    <s v="TRX00777"/>
    <x v="141"/>
    <s v="PRD036"/>
    <n v="2"/>
    <n v="2253.0700000000002"/>
    <n v="4506.1400000000003"/>
  </r>
  <r>
    <s v="TRX00777"/>
    <x v="141"/>
    <s v="PRD029"/>
    <n v="4"/>
    <n v="2033.75"/>
    <n v="8135"/>
  </r>
  <r>
    <s v="TRX00777"/>
    <x v="141"/>
    <s v="PRD037"/>
    <n v="4"/>
    <n v="1150.44"/>
    <n v="4601.76"/>
  </r>
  <r>
    <s v="TRX00777"/>
    <x v="141"/>
    <s v="PRD004"/>
    <n v="4"/>
    <n v="2182.48"/>
    <n v="8729.92"/>
  </r>
  <r>
    <s v="TRX00777"/>
    <x v="141"/>
    <s v="PRD030"/>
    <n v="3"/>
    <n v="1992.7"/>
    <n v="5978.1"/>
  </r>
  <r>
    <s v="TRX00804"/>
    <x v="141"/>
    <s v="PRD002"/>
    <n v="5"/>
    <n v="2509.6799999999998"/>
    <n v="12548.4"/>
  </r>
  <r>
    <s v="TRX00804"/>
    <x v="141"/>
    <s v="PRD014"/>
    <n v="1"/>
    <n v="2721.74"/>
    <n v="2721.74"/>
  </r>
  <r>
    <s v="TRX00804"/>
    <x v="141"/>
    <s v="PRD039"/>
    <n v="4"/>
    <n v="629.28"/>
    <n v="2517.12"/>
  </r>
  <r>
    <s v="TRX00804"/>
    <x v="141"/>
    <s v="PRD010"/>
    <n v="2"/>
    <n v="1575.15"/>
    <n v="3150.3"/>
  </r>
  <r>
    <s v="TRX00637"/>
    <x v="142"/>
    <s v="PRD038"/>
    <n v="5"/>
    <n v="2988.3"/>
    <n v="14941.5"/>
  </r>
  <r>
    <s v="TRX00637"/>
    <x v="142"/>
    <s v="PRD025"/>
    <n v="5"/>
    <n v="1280.79"/>
    <n v="6403.95"/>
  </r>
  <r>
    <s v="TRX00637"/>
    <x v="142"/>
    <s v="PRD021"/>
    <n v="3"/>
    <n v="2675.95"/>
    <n v="8027.8499999999995"/>
  </r>
  <r>
    <s v="TRX00637"/>
    <x v="142"/>
    <s v="PRD002"/>
    <n v="4"/>
    <n v="2509.6799999999998"/>
    <n v="10038.719999999999"/>
  </r>
  <r>
    <s v="TRX00317"/>
    <x v="143"/>
    <s v="PRD040"/>
    <n v="1"/>
    <n v="1227.77"/>
    <n v="1227.77"/>
  </r>
  <r>
    <s v="TRX00317"/>
    <x v="143"/>
    <s v="PRD001"/>
    <n v="4"/>
    <n v="1622.49"/>
    <n v="6489.96"/>
  </r>
  <r>
    <s v="TRX00317"/>
    <x v="143"/>
    <s v="PRD014"/>
    <n v="4"/>
    <n v="2721.74"/>
    <n v="10886.96"/>
  </r>
  <r>
    <s v="TRX00448"/>
    <x v="143"/>
    <s v="PRD038"/>
    <n v="5"/>
    <n v="2988.3"/>
    <n v="14941.5"/>
  </r>
  <r>
    <s v="TRX00448"/>
    <x v="143"/>
    <s v="PRD026"/>
    <n v="5"/>
    <n v="1805.91"/>
    <n v="9029.5500000000011"/>
  </r>
  <r>
    <s v="TRX00464"/>
    <x v="143"/>
    <s v="PRD038"/>
    <n v="4"/>
    <n v="2988.3"/>
    <n v="11953.2"/>
  </r>
  <r>
    <s v="TRX00464"/>
    <x v="143"/>
    <s v="PRD027"/>
    <n v="5"/>
    <n v="830.04"/>
    <n v="4150.2"/>
  </r>
  <r>
    <s v="TRX00238"/>
    <x v="144"/>
    <s v="PRD015"/>
    <n v="4"/>
    <n v="712.45"/>
    <n v="2849.8"/>
  </r>
  <r>
    <s v="TRX00238"/>
    <x v="144"/>
    <s v="PRD025"/>
    <n v="2"/>
    <n v="1280.79"/>
    <n v="2561.58"/>
  </r>
  <r>
    <s v="TRX00238"/>
    <x v="144"/>
    <s v="PRD021"/>
    <n v="1"/>
    <n v="2675.95"/>
    <n v="2675.95"/>
  </r>
  <r>
    <s v="TRX00460"/>
    <x v="144"/>
    <s v="PRD020"/>
    <n v="4"/>
    <n v="2379.25"/>
    <n v="9517"/>
  </r>
  <r>
    <s v="TRX00460"/>
    <x v="144"/>
    <s v="PRD011"/>
    <n v="5"/>
    <n v="1993.31"/>
    <n v="9966.5499999999993"/>
  </r>
  <r>
    <s v="TRX00460"/>
    <x v="144"/>
    <s v="PRD021"/>
    <n v="1"/>
    <n v="2675.95"/>
    <n v="2675.95"/>
  </r>
  <r>
    <s v="TRX00495"/>
    <x v="144"/>
    <s v="PRD023"/>
    <n v="1"/>
    <n v="2792.54"/>
    <n v="2792.54"/>
  </r>
  <r>
    <s v="TRX00495"/>
    <x v="144"/>
    <s v="PRD015"/>
    <n v="5"/>
    <n v="712.45"/>
    <n v="3562.25"/>
  </r>
  <r>
    <s v="TRX00495"/>
    <x v="144"/>
    <s v="PRD025"/>
    <n v="4"/>
    <n v="1280.79"/>
    <n v="5123.16"/>
  </r>
  <r>
    <s v="TRX00495"/>
    <x v="144"/>
    <s v="PRD027"/>
    <n v="1"/>
    <n v="830.04"/>
    <n v="830.04"/>
  </r>
  <r>
    <s v="TRX00747"/>
    <x v="144"/>
    <s v="PRD003"/>
    <n v="5"/>
    <n v="1838.39"/>
    <n v="9191.9500000000007"/>
  </r>
  <r>
    <s v="TRX00747"/>
    <x v="144"/>
    <s v="PRD022"/>
    <n v="3"/>
    <n v="506.12"/>
    <n v="1518.3600000000001"/>
  </r>
  <r>
    <s v="TRX00747"/>
    <x v="144"/>
    <s v="PRD039"/>
    <n v="3"/>
    <n v="629.28"/>
    <n v="1887.84"/>
  </r>
  <r>
    <s v="TRX00747"/>
    <x v="144"/>
    <s v="PRD027"/>
    <n v="1"/>
    <n v="830.04"/>
    <n v="830.04"/>
  </r>
  <r>
    <s v="TRX00897"/>
    <x v="144"/>
    <s v="PRD004"/>
    <n v="3"/>
    <n v="2182.48"/>
    <n v="6547.4400000000005"/>
  </r>
  <r>
    <s v="TRX00897"/>
    <x v="144"/>
    <s v="PRD022"/>
    <n v="5"/>
    <n v="506.12"/>
    <n v="2530.6"/>
  </r>
  <r>
    <s v="TRX00115"/>
    <x v="145"/>
    <s v="PRD028"/>
    <n v="1"/>
    <n v="1241.21"/>
    <n v="1241.21"/>
  </r>
  <r>
    <s v="TRX00115"/>
    <x v="145"/>
    <s v="PRD012"/>
    <n v="4"/>
    <n v="1388.37"/>
    <n v="5553.48"/>
  </r>
  <r>
    <s v="TRX00115"/>
    <x v="145"/>
    <s v="PRD023"/>
    <n v="5"/>
    <n v="2792.54"/>
    <n v="13962.7"/>
  </r>
  <r>
    <s v="TRX00115"/>
    <x v="145"/>
    <s v="PRD037"/>
    <n v="3"/>
    <n v="1150.44"/>
    <n v="3451.32"/>
  </r>
  <r>
    <s v="TRX00115"/>
    <x v="145"/>
    <s v="PRD005"/>
    <n v="3"/>
    <n v="2552.4899999999998"/>
    <n v="7657.4699999999993"/>
  </r>
  <r>
    <s v="TRX00169"/>
    <x v="145"/>
    <s v="PRD029"/>
    <n v="5"/>
    <n v="2033.75"/>
    <n v="10168.75"/>
  </r>
  <r>
    <s v="TRX00169"/>
    <x v="145"/>
    <s v="PRD038"/>
    <n v="4"/>
    <n v="2988.3"/>
    <n v="11953.2"/>
  </r>
  <r>
    <s v="TRX00169"/>
    <x v="145"/>
    <s v="PRD020"/>
    <n v="5"/>
    <n v="2379.25"/>
    <n v="11896.25"/>
  </r>
  <r>
    <s v="TRX00584"/>
    <x v="145"/>
    <s v="PRD014"/>
    <n v="4"/>
    <n v="2721.74"/>
    <n v="10886.96"/>
  </r>
  <r>
    <s v="TRX00584"/>
    <x v="145"/>
    <s v="PRD016"/>
    <n v="2"/>
    <n v="1852.35"/>
    <n v="3704.7"/>
  </r>
  <r>
    <s v="TRX00584"/>
    <x v="145"/>
    <s v="PRD028"/>
    <n v="5"/>
    <n v="1241.21"/>
    <n v="6206.05"/>
  </r>
  <r>
    <s v="TRX00584"/>
    <x v="145"/>
    <s v="PRD037"/>
    <n v="1"/>
    <n v="1150.44"/>
    <n v="1150.44"/>
  </r>
  <r>
    <s v="TRX00584"/>
    <x v="145"/>
    <s v="PRD004"/>
    <n v="5"/>
    <n v="2182.48"/>
    <n v="10912.4"/>
  </r>
  <r>
    <s v="TRX00623"/>
    <x v="145"/>
    <s v="PRD024"/>
    <n v="3"/>
    <n v="2634.53"/>
    <n v="7903.59"/>
  </r>
  <r>
    <s v="TRX00623"/>
    <x v="145"/>
    <s v="PRD029"/>
    <n v="1"/>
    <n v="2033.75"/>
    <n v="2033.75"/>
  </r>
  <r>
    <s v="TRX00857"/>
    <x v="145"/>
    <s v="PRD034"/>
    <n v="3"/>
    <n v="2384.44"/>
    <n v="7153.32"/>
  </r>
  <r>
    <s v="TRX00857"/>
    <x v="145"/>
    <s v="PRD018"/>
    <n v="1"/>
    <n v="2305.4299999999998"/>
    <n v="2305.4299999999998"/>
  </r>
  <r>
    <s v="TRX00857"/>
    <x v="145"/>
    <s v="PRD012"/>
    <n v="5"/>
    <n v="1388.37"/>
    <n v="6941.8499999999995"/>
  </r>
  <r>
    <s v="TRX00469"/>
    <x v="146"/>
    <s v="PRD009"/>
    <n v="5"/>
    <n v="1510.4"/>
    <n v="7552"/>
  </r>
  <r>
    <s v="TRX00689"/>
    <x v="146"/>
    <s v="PRD031"/>
    <n v="1"/>
    <n v="1354.36"/>
    <n v="1354.36"/>
  </r>
  <r>
    <s v="TRX00689"/>
    <x v="146"/>
    <s v="PRD038"/>
    <n v="4"/>
    <n v="2988.3"/>
    <n v="11953.2"/>
  </r>
  <r>
    <s v="TRX00689"/>
    <x v="146"/>
    <s v="PRD033"/>
    <n v="4"/>
    <n v="2389.64"/>
    <n v="9558.56"/>
  </r>
  <r>
    <s v="TRX00689"/>
    <x v="146"/>
    <s v="PRD014"/>
    <n v="3"/>
    <n v="2721.74"/>
    <n v="8165.2199999999993"/>
  </r>
  <r>
    <s v="TRX00689"/>
    <x v="146"/>
    <s v="PRD025"/>
    <n v="3"/>
    <n v="1280.79"/>
    <n v="3842.37"/>
  </r>
  <r>
    <s v="TRX00015"/>
    <x v="147"/>
    <s v="PRD011"/>
    <n v="2"/>
    <n v="1993.31"/>
    <n v="3986.62"/>
  </r>
  <r>
    <s v="TRX00436"/>
    <x v="147"/>
    <s v="PRD016"/>
    <n v="4"/>
    <n v="1852.35"/>
    <n v="7409.4"/>
  </r>
  <r>
    <s v="TRX00436"/>
    <x v="147"/>
    <s v="PRD032"/>
    <n v="4"/>
    <n v="986.79"/>
    <n v="3947.16"/>
  </r>
  <r>
    <s v="TRX00891"/>
    <x v="147"/>
    <s v="PRD016"/>
    <n v="2"/>
    <n v="1852.35"/>
    <n v="3704.7"/>
  </r>
  <r>
    <s v="TRX00086"/>
    <x v="148"/>
    <s v="PRD004"/>
    <n v="4"/>
    <n v="2182.48"/>
    <n v="8729.92"/>
  </r>
  <r>
    <s v="TRX00086"/>
    <x v="148"/>
    <s v="PRD040"/>
    <n v="3"/>
    <n v="1227.77"/>
    <n v="3683.31"/>
  </r>
  <r>
    <s v="TRX00445"/>
    <x v="148"/>
    <s v="PRD015"/>
    <n v="3"/>
    <n v="712.45"/>
    <n v="2137.3500000000004"/>
  </r>
  <r>
    <s v="TRX00855"/>
    <x v="148"/>
    <s v="PRD017"/>
    <n v="4"/>
    <n v="2564.5"/>
    <n v="10258"/>
  </r>
  <r>
    <s v="TRX00855"/>
    <x v="148"/>
    <s v="PRD038"/>
    <n v="4"/>
    <n v="2988.3"/>
    <n v="11953.2"/>
  </r>
  <r>
    <s v="TRX00855"/>
    <x v="148"/>
    <s v="PRD022"/>
    <n v="5"/>
    <n v="506.12"/>
    <n v="2530.6"/>
  </r>
  <r>
    <s v="TRX00855"/>
    <x v="148"/>
    <s v="PRD001"/>
    <n v="3"/>
    <n v="1622.49"/>
    <n v="4867.47"/>
  </r>
  <r>
    <s v="TRX00112"/>
    <x v="149"/>
    <s v="PRD020"/>
    <n v="4"/>
    <n v="2379.25"/>
    <n v="9517"/>
  </r>
  <r>
    <s v="TRX00112"/>
    <x v="149"/>
    <s v="PRD002"/>
    <n v="2"/>
    <n v="2509.6799999999998"/>
    <n v="5019.3599999999997"/>
  </r>
  <r>
    <s v="TRX00193"/>
    <x v="149"/>
    <s v="PRD035"/>
    <n v="5"/>
    <n v="1001.65"/>
    <n v="5008.25"/>
  </r>
  <r>
    <s v="TRX00193"/>
    <x v="149"/>
    <s v="PRD003"/>
    <n v="5"/>
    <n v="1838.39"/>
    <n v="9191.9500000000007"/>
  </r>
  <r>
    <s v="TRX00193"/>
    <x v="149"/>
    <s v="PRD023"/>
    <n v="4"/>
    <n v="2792.54"/>
    <n v="11170.16"/>
  </r>
  <r>
    <s v="TRX00288"/>
    <x v="149"/>
    <s v="PRD039"/>
    <n v="2"/>
    <n v="629.28"/>
    <n v="1258.56"/>
  </r>
  <r>
    <s v="TRX00288"/>
    <x v="149"/>
    <s v="PRD019"/>
    <n v="3"/>
    <n v="1419.57"/>
    <n v="4258.71"/>
  </r>
  <r>
    <s v="TRX00288"/>
    <x v="149"/>
    <s v="PRD029"/>
    <n v="3"/>
    <n v="2033.75"/>
    <n v="6101.25"/>
  </r>
  <r>
    <s v="TRX00288"/>
    <x v="149"/>
    <s v="PRD027"/>
    <n v="3"/>
    <n v="830.04"/>
    <n v="2490.12"/>
  </r>
  <r>
    <s v="TRX00298"/>
    <x v="149"/>
    <s v="PRD013"/>
    <n v="5"/>
    <n v="1662.72"/>
    <n v="8313.6"/>
  </r>
  <r>
    <s v="TRX00298"/>
    <x v="149"/>
    <s v="PRD003"/>
    <n v="3"/>
    <n v="1838.39"/>
    <n v="5515.17"/>
  </r>
  <r>
    <s v="TRX00298"/>
    <x v="149"/>
    <s v="PRD017"/>
    <n v="4"/>
    <n v="2564.5"/>
    <n v="10258"/>
  </r>
  <r>
    <s v="TRX00298"/>
    <x v="149"/>
    <s v="PRD037"/>
    <n v="5"/>
    <n v="1150.44"/>
    <n v="5752.2000000000007"/>
  </r>
  <r>
    <s v="TRX00362"/>
    <x v="149"/>
    <s v="PRD001"/>
    <n v="3"/>
    <n v="1622.49"/>
    <n v="4867.47"/>
  </r>
  <r>
    <s v="TRX00505"/>
    <x v="149"/>
    <s v="PRD036"/>
    <n v="3"/>
    <n v="2253.0700000000002"/>
    <n v="6759.2100000000009"/>
  </r>
  <r>
    <s v="TRX00505"/>
    <x v="149"/>
    <s v="PRD002"/>
    <n v="4"/>
    <n v="2509.6799999999998"/>
    <n v="10038.719999999999"/>
  </r>
  <r>
    <s v="TRX00734"/>
    <x v="149"/>
    <s v="PRD018"/>
    <n v="2"/>
    <n v="2305.4299999999998"/>
    <n v="4610.8599999999997"/>
  </r>
  <r>
    <s v="TRX00734"/>
    <x v="149"/>
    <s v="PRD034"/>
    <n v="4"/>
    <n v="2384.44"/>
    <n v="9537.76"/>
  </r>
  <r>
    <s v="TRX00734"/>
    <x v="149"/>
    <s v="PRD039"/>
    <n v="1"/>
    <n v="629.28"/>
    <n v="629.28"/>
  </r>
  <r>
    <s v="TRX00734"/>
    <x v="149"/>
    <s v="PRD001"/>
    <n v="5"/>
    <n v="1622.49"/>
    <n v="8112.45"/>
  </r>
  <r>
    <s v="TRX00738"/>
    <x v="149"/>
    <s v="PRD015"/>
    <n v="4"/>
    <n v="712.45"/>
    <n v="2849.8"/>
  </r>
  <r>
    <s v="TRX00847"/>
    <x v="149"/>
    <s v="PRD029"/>
    <n v="1"/>
    <n v="2033.75"/>
    <n v="2033.75"/>
  </r>
  <r>
    <s v="TRX00847"/>
    <x v="149"/>
    <s v="PRD012"/>
    <n v="1"/>
    <n v="1388.37"/>
    <n v="1388.37"/>
  </r>
  <r>
    <s v="TRX00847"/>
    <x v="149"/>
    <s v="PRD021"/>
    <n v="1"/>
    <n v="2675.95"/>
    <n v="2675.95"/>
  </r>
  <r>
    <s v="TRX00847"/>
    <x v="149"/>
    <s v="PRD015"/>
    <n v="2"/>
    <n v="712.45"/>
    <n v="1424.9"/>
  </r>
  <r>
    <s v="TRX00847"/>
    <x v="149"/>
    <s v="PRD001"/>
    <n v="3"/>
    <n v="1622.49"/>
    <n v="4867.47"/>
  </r>
  <r>
    <s v="TRX00010"/>
    <x v="150"/>
    <s v="PRD013"/>
    <n v="1"/>
    <n v="1662.72"/>
    <n v="1662.72"/>
  </r>
  <r>
    <s v="TRX00010"/>
    <x v="150"/>
    <s v="PRD035"/>
    <n v="4"/>
    <n v="1001.65"/>
    <n v="4006.6"/>
  </r>
  <r>
    <s v="TRX00029"/>
    <x v="150"/>
    <s v="PRD023"/>
    <n v="1"/>
    <n v="2792.54"/>
    <n v="2792.54"/>
  </r>
  <r>
    <s v="TRX00096"/>
    <x v="150"/>
    <s v="PRD006"/>
    <n v="5"/>
    <n v="2249.1799999999998"/>
    <n v="11245.9"/>
  </r>
  <r>
    <s v="TRX00096"/>
    <x v="150"/>
    <s v="PRD015"/>
    <n v="2"/>
    <n v="712.45"/>
    <n v="1424.9"/>
  </r>
  <r>
    <s v="TRX00096"/>
    <x v="150"/>
    <s v="PRD001"/>
    <n v="3"/>
    <n v="1622.49"/>
    <n v="4867.47"/>
  </r>
  <r>
    <s v="TRX00096"/>
    <x v="150"/>
    <s v="PRD023"/>
    <n v="4"/>
    <n v="2792.54"/>
    <n v="11170.16"/>
  </r>
  <r>
    <s v="TRX00069"/>
    <x v="151"/>
    <s v="PRD006"/>
    <n v="2"/>
    <n v="2249.1799999999998"/>
    <n v="4498.3599999999997"/>
  </r>
  <r>
    <s v="TRX00069"/>
    <x v="151"/>
    <s v="PRD040"/>
    <n v="2"/>
    <n v="1227.77"/>
    <n v="2455.54"/>
  </r>
  <r>
    <s v="TRX00069"/>
    <x v="151"/>
    <s v="PRD023"/>
    <n v="1"/>
    <n v="2792.54"/>
    <n v="2792.54"/>
  </r>
  <r>
    <s v="TRX00069"/>
    <x v="151"/>
    <s v="PRD004"/>
    <n v="5"/>
    <n v="2182.48"/>
    <n v="10912.4"/>
  </r>
  <r>
    <s v="TRX00499"/>
    <x v="151"/>
    <s v="PRD023"/>
    <n v="1"/>
    <n v="2792.54"/>
    <n v="2792.54"/>
  </r>
  <r>
    <s v="TRX00499"/>
    <x v="151"/>
    <s v="PRD012"/>
    <n v="3"/>
    <n v="1388.37"/>
    <n v="4165.1099999999997"/>
  </r>
  <r>
    <s v="TRX00521"/>
    <x v="151"/>
    <s v="PRD014"/>
    <n v="5"/>
    <n v="2721.74"/>
    <n v="13608.699999999999"/>
  </r>
  <r>
    <s v="TRX00521"/>
    <x v="151"/>
    <s v="PRD012"/>
    <n v="1"/>
    <n v="1388.37"/>
    <n v="1388.37"/>
  </r>
  <r>
    <s v="TRX00521"/>
    <x v="151"/>
    <s v="PRD024"/>
    <n v="5"/>
    <n v="2634.53"/>
    <n v="13172.650000000001"/>
  </r>
  <r>
    <s v="TRX00521"/>
    <x v="151"/>
    <s v="PRD025"/>
    <n v="5"/>
    <n v="1280.79"/>
    <n v="6403.95"/>
  </r>
  <r>
    <s v="TRX00521"/>
    <x v="151"/>
    <s v="PRD001"/>
    <n v="4"/>
    <n v="1622.49"/>
    <n v="6489.96"/>
  </r>
  <r>
    <s v="TRX00748"/>
    <x v="151"/>
    <s v="PRD037"/>
    <n v="5"/>
    <n v="1150.44"/>
    <n v="5752.2000000000007"/>
  </r>
  <r>
    <s v="TRX00748"/>
    <x v="151"/>
    <s v="PRD008"/>
    <n v="4"/>
    <n v="1830.72"/>
    <n v="7322.88"/>
  </r>
  <r>
    <s v="TRX00931"/>
    <x v="151"/>
    <s v="PRD027"/>
    <n v="1"/>
    <n v="830.04"/>
    <n v="830.04"/>
  </r>
  <r>
    <s v="TRX00931"/>
    <x v="151"/>
    <s v="PRD004"/>
    <n v="2"/>
    <n v="2182.48"/>
    <n v="4364.96"/>
  </r>
  <r>
    <s v="TRX00931"/>
    <x v="151"/>
    <s v="PRD020"/>
    <n v="4"/>
    <n v="2379.25"/>
    <n v="9517"/>
  </r>
  <r>
    <s v="TRX00931"/>
    <x v="151"/>
    <s v="PRD031"/>
    <n v="2"/>
    <n v="1354.36"/>
    <n v="2708.72"/>
  </r>
  <r>
    <s v="TRX00253"/>
    <x v="152"/>
    <s v="PRD030"/>
    <n v="1"/>
    <n v="1992.7"/>
    <n v="1992.7"/>
  </r>
  <r>
    <s v="TRX00253"/>
    <x v="152"/>
    <s v="PRD035"/>
    <n v="2"/>
    <n v="1001.65"/>
    <n v="2003.3"/>
  </r>
  <r>
    <s v="TRX00253"/>
    <x v="152"/>
    <s v="PRD021"/>
    <n v="4"/>
    <n v="2675.95"/>
    <n v="10703.8"/>
  </r>
  <r>
    <s v="TRX00253"/>
    <x v="152"/>
    <s v="PRD025"/>
    <n v="1"/>
    <n v="1280.79"/>
    <n v="1280.79"/>
  </r>
  <r>
    <s v="TRX00965"/>
    <x v="152"/>
    <s v="PRD015"/>
    <n v="4"/>
    <n v="712.45"/>
    <n v="2849.8"/>
  </r>
  <r>
    <s v="TRX00965"/>
    <x v="152"/>
    <s v="PRD016"/>
    <n v="1"/>
    <n v="1852.35"/>
    <n v="1852.35"/>
  </r>
  <r>
    <s v="TRX00965"/>
    <x v="152"/>
    <s v="PRD033"/>
    <n v="5"/>
    <n v="2389.64"/>
    <n v="11948.199999999999"/>
  </r>
  <r>
    <s v="TRX00152"/>
    <x v="153"/>
    <s v="PRD036"/>
    <n v="4"/>
    <n v="2253.0700000000002"/>
    <n v="9012.2800000000007"/>
  </r>
  <r>
    <s v="TRX00152"/>
    <x v="153"/>
    <s v="PRD028"/>
    <n v="2"/>
    <n v="1241.21"/>
    <n v="2482.42"/>
  </r>
  <r>
    <s v="TRX00365"/>
    <x v="153"/>
    <s v="PRD015"/>
    <n v="5"/>
    <n v="712.45"/>
    <n v="3562.25"/>
  </r>
  <r>
    <s v="TRX00365"/>
    <x v="153"/>
    <s v="PRD031"/>
    <n v="2"/>
    <n v="1354.36"/>
    <n v="2708.72"/>
  </r>
  <r>
    <s v="TRX00828"/>
    <x v="153"/>
    <s v="PRD015"/>
    <n v="3"/>
    <n v="712.45"/>
    <n v="2137.3500000000004"/>
  </r>
  <r>
    <s v="TRX00828"/>
    <x v="153"/>
    <s v="PRD013"/>
    <n v="5"/>
    <n v="1662.72"/>
    <n v="8313.6"/>
  </r>
  <r>
    <s v="TRX00828"/>
    <x v="153"/>
    <s v="PRD023"/>
    <n v="5"/>
    <n v="2792.54"/>
    <n v="13962.7"/>
  </r>
  <r>
    <s v="TRX00828"/>
    <x v="153"/>
    <s v="PRD004"/>
    <n v="2"/>
    <n v="2182.48"/>
    <n v="4364.96"/>
  </r>
  <r>
    <s v="TRX00494"/>
    <x v="154"/>
    <s v="PRD016"/>
    <n v="4"/>
    <n v="1852.35"/>
    <n v="7409.4"/>
  </r>
  <r>
    <s v="TRX00494"/>
    <x v="154"/>
    <s v="PRD029"/>
    <n v="5"/>
    <n v="2033.75"/>
    <n v="10168.75"/>
  </r>
  <r>
    <s v="TRX00763"/>
    <x v="154"/>
    <s v="PRD037"/>
    <n v="4"/>
    <n v="1150.44"/>
    <n v="4601.76"/>
  </r>
  <r>
    <s v="TRX00763"/>
    <x v="154"/>
    <s v="PRD010"/>
    <n v="5"/>
    <n v="1575.15"/>
    <n v="7875.75"/>
  </r>
  <r>
    <s v="TRX00763"/>
    <x v="154"/>
    <s v="PRD040"/>
    <n v="1"/>
    <n v="1227.77"/>
    <n v="1227.77"/>
  </r>
  <r>
    <s v="TRX00765"/>
    <x v="154"/>
    <s v="PRD010"/>
    <n v="5"/>
    <n v="1575.15"/>
    <n v="7875.75"/>
  </r>
  <r>
    <s v="TRX00765"/>
    <x v="154"/>
    <s v="PRD001"/>
    <n v="4"/>
    <n v="1622.49"/>
    <n v="6489.96"/>
  </r>
  <r>
    <s v="TRX00765"/>
    <x v="154"/>
    <s v="PRD040"/>
    <n v="4"/>
    <n v="1227.77"/>
    <n v="4911.08"/>
  </r>
  <r>
    <s v="TRX00765"/>
    <x v="154"/>
    <s v="PRD004"/>
    <n v="3"/>
    <n v="2182.48"/>
    <n v="6547.4400000000005"/>
  </r>
  <r>
    <s v="TRX00805"/>
    <x v="155"/>
    <s v="PRD017"/>
    <n v="5"/>
    <n v="2564.5"/>
    <n v="12822.5"/>
  </r>
  <r>
    <s v="TRX00805"/>
    <x v="155"/>
    <s v="PRD025"/>
    <n v="5"/>
    <n v="1280.79"/>
    <n v="6403.95"/>
  </r>
  <r>
    <s v="TRX00805"/>
    <x v="155"/>
    <s v="PRD011"/>
    <n v="1"/>
    <n v="1993.31"/>
    <n v="1993.31"/>
  </r>
  <r>
    <s v="TRX00805"/>
    <x v="155"/>
    <s v="PRD035"/>
    <n v="4"/>
    <n v="1001.65"/>
    <n v="4006.6"/>
  </r>
  <r>
    <s v="TRX00805"/>
    <x v="155"/>
    <s v="PRD016"/>
    <n v="2"/>
    <n v="1852.35"/>
    <n v="3704.7"/>
  </r>
  <r>
    <s v="TRX00344"/>
    <x v="156"/>
    <s v="PRD026"/>
    <n v="3"/>
    <n v="1805.91"/>
    <n v="5417.7300000000005"/>
  </r>
  <r>
    <s v="TRX00506"/>
    <x v="156"/>
    <s v="PRD040"/>
    <n v="5"/>
    <n v="1227.77"/>
    <n v="6138.85"/>
  </r>
  <r>
    <s v="TRX00506"/>
    <x v="156"/>
    <s v="PRD001"/>
    <n v="5"/>
    <n v="1622.49"/>
    <n v="8112.45"/>
  </r>
  <r>
    <s v="TRX00506"/>
    <x v="156"/>
    <s v="PRD024"/>
    <n v="4"/>
    <n v="2634.53"/>
    <n v="10538.12"/>
  </r>
  <r>
    <s v="TRX00827"/>
    <x v="156"/>
    <s v="PRD033"/>
    <n v="1"/>
    <n v="2389.64"/>
    <n v="2389.64"/>
  </r>
  <r>
    <s v="TRX00827"/>
    <x v="156"/>
    <s v="PRD020"/>
    <n v="4"/>
    <n v="2379.25"/>
    <n v="9517"/>
  </r>
  <r>
    <s v="TRX00827"/>
    <x v="156"/>
    <s v="PRD031"/>
    <n v="2"/>
    <n v="1354.36"/>
    <n v="2708.72"/>
  </r>
  <r>
    <s v="TRX00827"/>
    <x v="156"/>
    <s v="PRD034"/>
    <n v="4"/>
    <n v="2384.44"/>
    <n v="9537.76"/>
  </r>
  <r>
    <s v="TRX00843"/>
    <x v="156"/>
    <s v="PRD008"/>
    <n v="2"/>
    <n v="1830.72"/>
    <n v="3661.44"/>
  </r>
  <r>
    <s v="TRX00843"/>
    <x v="156"/>
    <s v="PRD021"/>
    <n v="4"/>
    <n v="2675.95"/>
    <n v="10703.8"/>
  </r>
  <r>
    <s v="TRX00843"/>
    <x v="156"/>
    <s v="PRD023"/>
    <n v="5"/>
    <n v="2792.54"/>
    <n v="13962.7"/>
  </r>
  <r>
    <s v="TRX00843"/>
    <x v="156"/>
    <s v="PRD016"/>
    <n v="3"/>
    <n v="1852.35"/>
    <n v="5557.0499999999993"/>
  </r>
  <r>
    <s v="TRX00898"/>
    <x v="156"/>
    <s v="PRD029"/>
    <n v="3"/>
    <n v="2033.75"/>
    <n v="6101.25"/>
  </r>
  <r>
    <s v="TRX00898"/>
    <x v="156"/>
    <s v="PRD002"/>
    <n v="4"/>
    <n v="2509.6799999999998"/>
    <n v="10038.719999999999"/>
  </r>
  <r>
    <s v="TRX00898"/>
    <x v="156"/>
    <s v="PRD012"/>
    <n v="3"/>
    <n v="1388.37"/>
    <n v="4165.1099999999997"/>
  </r>
  <r>
    <s v="TRX00898"/>
    <x v="156"/>
    <s v="PRD014"/>
    <n v="4"/>
    <n v="2721.74"/>
    <n v="10886.96"/>
  </r>
  <r>
    <s v="TRX00284"/>
    <x v="157"/>
    <s v="PRD015"/>
    <n v="1"/>
    <n v="712.45"/>
    <n v="712.45"/>
  </r>
  <r>
    <s v="TRX00284"/>
    <x v="157"/>
    <s v="PRD035"/>
    <n v="4"/>
    <n v="1001.65"/>
    <n v="4006.6"/>
  </r>
  <r>
    <s v="TRX00284"/>
    <x v="157"/>
    <s v="PRD039"/>
    <n v="4"/>
    <n v="629.28"/>
    <n v="2517.12"/>
  </r>
  <r>
    <s v="TRX00546"/>
    <x v="157"/>
    <s v="PRD034"/>
    <n v="4"/>
    <n v="2384.44"/>
    <n v="9537.76"/>
  </r>
  <r>
    <s v="TRX00546"/>
    <x v="157"/>
    <s v="PRD005"/>
    <n v="5"/>
    <n v="2552.4899999999998"/>
    <n v="12762.449999999999"/>
  </r>
  <r>
    <s v="TRX00546"/>
    <x v="157"/>
    <s v="PRD040"/>
    <n v="4"/>
    <n v="1227.77"/>
    <n v="4911.08"/>
  </r>
  <r>
    <s v="TRX00610"/>
    <x v="157"/>
    <s v="PRD008"/>
    <n v="4"/>
    <n v="1830.72"/>
    <n v="7322.88"/>
  </r>
  <r>
    <s v="TRX00610"/>
    <x v="157"/>
    <s v="PRD010"/>
    <n v="1"/>
    <n v="1575.15"/>
    <n v="1575.15"/>
  </r>
  <r>
    <s v="TRX00610"/>
    <x v="157"/>
    <s v="PRD030"/>
    <n v="2"/>
    <n v="1992.7"/>
    <n v="3985.4"/>
  </r>
  <r>
    <s v="TRX00610"/>
    <x v="157"/>
    <s v="PRD034"/>
    <n v="5"/>
    <n v="2384.44"/>
    <n v="11922.2"/>
  </r>
  <r>
    <s v="TRX00629"/>
    <x v="157"/>
    <s v="PRD020"/>
    <n v="1"/>
    <n v="2379.25"/>
    <n v="2379.25"/>
  </r>
  <r>
    <s v="TRX00629"/>
    <x v="157"/>
    <s v="PRD029"/>
    <n v="2"/>
    <n v="2033.75"/>
    <n v="4067.5"/>
  </r>
  <r>
    <s v="TRX00629"/>
    <x v="157"/>
    <s v="PRD032"/>
    <n v="3"/>
    <n v="986.79"/>
    <n v="2960.37"/>
  </r>
  <r>
    <s v="TRX00075"/>
    <x v="158"/>
    <s v="PRD026"/>
    <n v="1"/>
    <n v="1805.91"/>
    <n v="1805.91"/>
  </r>
  <r>
    <s v="TRX00075"/>
    <x v="158"/>
    <s v="PRD008"/>
    <n v="4"/>
    <n v="1830.72"/>
    <n v="7322.88"/>
  </r>
  <r>
    <s v="TRX00075"/>
    <x v="158"/>
    <s v="PRD004"/>
    <n v="4"/>
    <n v="2182.48"/>
    <n v="8729.92"/>
  </r>
  <r>
    <s v="TRX00075"/>
    <x v="158"/>
    <s v="PRD033"/>
    <n v="1"/>
    <n v="2389.64"/>
    <n v="2389.64"/>
  </r>
  <r>
    <s v="TRX00075"/>
    <x v="158"/>
    <s v="PRD025"/>
    <n v="4"/>
    <n v="1280.79"/>
    <n v="5123.16"/>
  </r>
  <r>
    <s v="TRX00327"/>
    <x v="158"/>
    <s v="PRD034"/>
    <n v="5"/>
    <n v="2384.44"/>
    <n v="11922.2"/>
  </r>
  <r>
    <s v="TRX00327"/>
    <x v="158"/>
    <s v="PRD031"/>
    <n v="2"/>
    <n v="1354.36"/>
    <n v="2708.72"/>
  </r>
  <r>
    <s v="TRX00327"/>
    <x v="158"/>
    <s v="PRD040"/>
    <n v="1"/>
    <n v="1227.77"/>
    <n v="1227.77"/>
  </r>
  <r>
    <s v="TRX00370"/>
    <x v="158"/>
    <s v="PRD018"/>
    <n v="4"/>
    <n v="2305.4299999999998"/>
    <n v="9221.7199999999993"/>
  </r>
  <r>
    <s v="TRX00370"/>
    <x v="158"/>
    <s v="PRD020"/>
    <n v="3"/>
    <n v="2379.25"/>
    <n v="7137.75"/>
  </r>
  <r>
    <s v="TRX00529"/>
    <x v="158"/>
    <s v="PRD012"/>
    <n v="2"/>
    <n v="1388.37"/>
    <n v="2776.74"/>
  </r>
  <r>
    <s v="TRX00529"/>
    <x v="158"/>
    <s v="PRD015"/>
    <n v="5"/>
    <n v="712.45"/>
    <n v="3562.25"/>
  </r>
  <r>
    <s v="TRX00529"/>
    <x v="158"/>
    <s v="PRD006"/>
    <n v="5"/>
    <n v="2249.1799999999998"/>
    <n v="11245.9"/>
  </r>
  <r>
    <s v="TRX00529"/>
    <x v="158"/>
    <s v="PRD020"/>
    <n v="3"/>
    <n v="2379.25"/>
    <n v="7137.75"/>
  </r>
  <r>
    <s v="TRX00369"/>
    <x v="159"/>
    <s v="PRD039"/>
    <n v="1"/>
    <n v="629.28"/>
    <n v="629.28"/>
  </r>
  <r>
    <s v="TRX00369"/>
    <x v="159"/>
    <s v="PRD026"/>
    <n v="4"/>
    <n v="1805.91"/>
    <n v="7223.64"/>
  </r>
  <r>
    <s v="TRX00369"/>
    <x v="159"/>
    <s v="PRD020"/>
    <n v="1"/>
    <n v="2379.25"/>
    <n v="2379.25"/>
  </r>
  <r>
    <s v="TRX00399"/>
    <x v="159"/>
    <s v="PRD010"/>
    <n v="3"/>
    <n v="1575.15"/>
    <n v="4725.4500000000007"/>
  </r>
  <r>
    <s v="TRX00619"/>
    <x v="159"/>
    <s v="PRD033"/>
    <n v="3"/>
    <n v="2389.64"/>
    <n v="7168.92"/>
  </r>
  <r>
    <s v="TRX00619"/>
    <x v="159"/>
    <s v="PRD034"/>
    <n v="3"/>
    <n v="2384.44"/>
    <n v="7153.32"/>
  </r>
  <r>
    <s v="TRX00619"/>
    <x v="159"/>
    <s v="PRD032"/>
    <n v="2"/>
    <n v="986.79"/>
    <n v="1973.58"/>
  </r>
  <r>
    <s v="TRX00619"/>
    <x v="159"/>
    <s v="PRD015"/>
    <n v="3"/>
    <n v="712.45"/>
    <n v="2137.3500000000004"/>
  </r>
  <r>
    <s v="TRX00680"/>
    <x v="159"/>
    <s v="PRD013"/>
    <n v="4"/>
    <n v="1662.72"/>
    <n v="6650.88"/>
  </r>
  <r>
    <s v="TRX00680"/>
    <x v="159"/>
    <s v="PRD009"/>
    <n v="1"/>
    <n v="1510.4"/>
    <n v="1510.4"/>
  </r>
  <r>
    <s v="TRX00922"/>
    <x v="159"/>
    <s v="PRD018"/>
    <n v="2"/>
    <n v="2305.4299999999998"/>
    <n v="4610.8599999999997"/>
  </r>
  <r>
    <s v="TRX00922"/>
    <x v="159"/>
    <s v="PRD015"/>
    <n v="2"/>
    <n v="712.45"/>
    <n v="1424.9"/>
  </r>
  <r>
    <s v="TRX00263"/>
    <x v="160"/>
    <s v="PRD029"/>
    <n v="1"/>
    <n v="2033.75"/>
    <n v="2033.75"/>
  </r>
  <r>
    <s v="TRX00263"/>
    <x v="160"/>
    <s v="PRD004"/>
    <n v="2"/>
    <n v="2182.48"/>
    <n v="4364.96"/>
  </r>
  <r>
    <s v="TRX00263"/>
    <x v="160"/>
    <s v="PRD020"/>
    <n v="1"/>
    <n v="2379.25"/>
    <n v="2379.25"/>
  </r>
  <r>
    <s v="TRX00381"/>
    <x v="160"/>
    <s v="PRD011"/>
    <n v="2"/>
    <n v="1993.31"/>
    <n v="3986.62"/>
  </r>
  <r>
    <s v="TRX00381"/>
    <x v="160"/>
    <s v="PRD025"/>
    <n v="2"/>
    <n v="1280.79"/>
    <n v="2561.58"/>
  </r>
  <r>
    <s v="TRX00381"/>
    <x v="160"/>
    <s v="PRD015"/>
    <n v="2"/>
    <n v="712.45"/>
    <n v="1424.9"/>
  </r>
  <r>
    <s v="TRX00381"/>
    <x v="160"/>
    <s v="PRD033"/>
    <n v="5"/>
    <n v="2389.64"/>
    <n v="11948.199999999999"/>
  </r>
  <r>
    <s v="TRX00591"/>
    <x v="160"/>
    <s v="PRD015"/>
    <n v="1"/>
    <n v="712.45"/>
    <n v="712.45"/>
  </r>
  <r>
    <s v="TRX00591"/>
    <x v="160"/>
    <s v="PRD038"/>
    <n v="2"/>
    <n v="2988.3"/>
    <n v="5976.6"/>
  </r>
  <r>
    <s v="TRX00591"/>
    <x v="160"/>
    <s v="PRD018"/>
    <n v="3"/>
    <n v="2305.4299999999998"/>
    <n v="6916.2899999999991"/>
  </r>
  <r>
    <s v="TRX00785"/>
    <x v="160"/>
    <s v="PRD022"/>
    <n v="5"/>
    <n v="506.12"/>
    <n v="2530.6"/>
  </r>
  <r>
    <s v="TRX00786"/>
    <x v="160"/>
    <s v="PRD038"/>
    <n v="5"/>
    <n v="2988.3"/>
    <n v="14941.5"/>
  </r>
  <r>
    <s v="TRX00786"/>
    <x v="160"/>
    <s v="PRD023"/>
    <n v="5"/>
    <n v="2792.54"/>
    <n v="13962.7"/>
  </r>
  <r>
    <s v="TRX00786"/>
    <x v="160"/>
    <s v="PRD017"/>
    <n v="2"/>
    <n v="2564.5"/>
    <n v="5129"/>
  </r>
  <r>
    <s v="TRX00924"/>
    <x v="160"/>
    <s v="PRD020"/>
    <n v="4"/>
    <n v="2379.25"/>
    <n v="9517"/>
  </r>
  <r>
    <s v="TRX00924"/>
    <x v="160"/>
    <s v="PRD023"/>
    <n v="3"/>
    <n v="2792.54"/>
    <n v="8377.619999999999"/>
  </r>
  <r>
    <s v="TRX00063"/>
    <x v="161"/>
    <s v="PRD032"/>
    <n v="1"/>
    <n v="986.79"/>
    <n v="986.79"/>
  </r>
  <r>
    <s v="TRX00063"/>
    <x v="161"/>
    <s v="PRD040"/>
    <n v="1"/>
    <n v="1227.77"/>
    <n v="1227.77"/>
  </r>
  <r>
    <s v="TRX00276"/>
    <x v="161"/>
    <s v="PRD024"/>
    <n v="5"/>
    <n v="2634.53"/>
    <n v="13172.650000000001"/>
  </r>
  <r>
    <s v="TRX00276"/>
    <x v="161"/>
    <s v="PRD007"/>
    <n v="1"/>
    <n v="1154.79"/>
    <n v="1154.79"/>
  </r>
  <r>
    <s v="TRX00276"/>
    <x v="161"/>
    <s v="PRD025"/>
    <n v="3"/>
    <n v="1280.79"/>
    <n v="3842.37"/>
  </r>
  <r>
    <s v="TRX00563"/>
    <x v="161"/>
    <s v="PRD005"/>
    <n v="4"/>
    <n v="2552.4899999999998"/>
    <n v="10209.959999999999"/>
  </r>
  <r>
    <s v="TRX00563"/>
    <x v="161"/>
    <s v="PRD022"/>
    <n v="4"/>
    <n v="506.12"/>
    <n v="2024.48"/>
  </r>
  <r>
    <s v="TRX00563"/>
    <x v="161"/>
    <s v="PRD020"/>
    <n v="3"/>
    <n v="2379.25"/>
    <n v="7137.75"/>
  </r>
  <r>
    <s v="TRX00563"/>
    <x v="161"/>
    <s v="PRD026"/>
    <n v="4"/>
    <n v="1805.91"/>
    <n v="7223.64"/>
  </r>
  <r>
    <s v="TRX00904"/>
    <x v="162"/>
    <s v="PRD015"/>
    <n v="4"/>
    <n v="712.45"/>
    <n v="2849.8"/>
  </r>
  <r>
    <s v="TRX00904"/>
    <x v="162"/>
    <s v="PRD039"/>
    <n v="4"/>
    <n v="629.28"/>
    <n v="2517.12"/>
  </r>
  <r>
    <s v="TRX00904"/>
    <x v="162"/>
    <s v="PRD024"/>
    <n v="2"/>
    <n v="2634.53"/>
    <n v="5269.06"/>
  </r>
  <r>
    <s v="TRX00904"/>
    <x v="162"/>
    <s v="PRD022"/>
    <n v="3"/>
    <n v="506.12"/>
    <n v="1518.3600000000001"/>
  </r>
  <r>
    <s v="TRX00103"/>
    <x v="163"/>
    <s v="PRD039"/>
    <n v="2"/>
    <n v="629.28"/>
    <n v="1258.56"/>
  </r>
  <r>
    <s v="TRX00103"/>
    <x v="163"/>
    <s v="PRD040"/>
    <n v="2"/>
    <n v="1227.77"/>
    <n v="2455.54"/>
  </r>
  <r>
    <s v="TRX00103"/>
    <x v="163"/>
    <s v="PRD036"/>
    <n v="2"/>
    <n v="2253.0700000000002"/>
    <n v="4506.1400000000003"/>
  </r>
  <r>
    <s v="TRX00103"/>
    <x v="163"/>
    <s v="PRD010"/>
    <n v="3"/>
    <n v="1575.15"/>
    <n v="4725.4500000000007"/>
  </r>
  <r>
    <s v="TRX00103"/>
    <x v="163"/>
    <s v="PRD031"/>
    <n v="4"/>
    <n v="1354.36"/>
    <n v="5417.44"/>
  </r>
  <r>
    <s v="TRX00266"/>
    <x v="163"/>
    <s v="PRD005"/>
    <n v="3"/>
    <n v="2552.4899999999998"/>
    <n v="7657.4699999999993"/>
  </r>
  <r>
    <s v="TRX00266"/>
    <x v="163"/>
    <s v="PRD007"/>
    <n v="1"/>
    <n v="1154.79"/>
    <n v="1154.79"/>
  </r>
  <r>
    <s v="TRX00663"/>
    <x v="163"/>
    <s v="PRD015"/>
    <n v="3"/>
    <n v="712.45"/>
    <n v="2137.3500000000004"/>
  </r>
  <r>
    <s v="TRX00663"/>
    <x v="163"/>
    <s v="PRD010"/>
    <n v="4"/>
    <n v="1575.15"/>
    <n v="6300.6"/>
  </r>
  <r>
    <s v="TRX00663"/>
    <x v="163"/>
    <s v="PRD032"/>
    <n v="2"/>
    <n v="986.79"/>
    <n v="1973.58"/>
  </r>
  <r>
    <s v="TRX00663"/>
    <x v="163"/>
    <s v="PRD013"/>
    <n v="1"/>
    <n v="1662.72"/>
    <n v="1662.72"/>
  </r>
  <r>
    <s v="TRX00663"/>
    <x v="163"/>
    <s v="PRD012"/>
    <n v="2"/>
    <n v="1388.37"/>
    <n v="2776.74"/>
  </r>
  <r>
    <s v="TRX00727"/>
    <x v="163"/>
    <s v="PRD031"/>
    <n v="5"/>
    <n v="1354.36"/>
    <n v="6771.7999999999993"/>
  </r>
  <r>
    <s v="TRX00727"/>
    <x v="163"/>
    <s v="PRD034"/>
    <n v="2"/>
    <n v="2384.44"/>
    <n v="4768.88"/>
  </r>
  <r>
    <s v="TRX00727"/>
    <x v="163"/>
    <s v="PRD022"/>
    <n v="5"/>
    <n v="506.12"/>
    <n v="2530.6"/>
  </r>
  <r>
    <s v="TRX00727"/>
    <x v="163"/>
    <s v="PRD014"/>
    <n v="2"/>
    <n v="2721.74"/>
    <n v="5443.48"/>
  </r>
  <r>
    <s v="TRX00727"/>
    <x v="163"/>
    <s v="PRD018"/>
    <n v="5"/>
    <n v="2305.4299999999998"/>
    <n v="11527.15"/>
  </r>
  <r>
    <s v="TRX00764"/>
    <x v="163"/>
    <s v="PRD014"/>
    <n v="4"/>
    <n v="2721.74"/>
    <n v="10886.96"/>
  </r>
  <r>
    <s v="TRX00764"/>
    <x v="163"/>
    <s v="PRD013"/>
    <n v="5"/>
    <n v="1662.72"/>
    <n v="8313.6"/>
  </r>
  <r>
    <s v="TRX00764"/>
    <x v="163"/>
    <s v="PRD001"/>
    <n v="2"/>
    <n v="1622.49"/>
    <n v="3244.98"/>
  </r>
  <r>
    <s v="TRX00764"/>
    <x v="163"/>
    <s v="PRD035"/>
    <n v="5"/>
    <n v="1001.65"/>
    <n v="5008.25"/>
  </r>
  <r>
    <s v="TRX00764"/>
    <x v="163"/>
    <s v="PRD030"/>
    <n v="1"/>
    <n v="1992.7"/>
    <n v="1992.7"/>
  </r>
  <r>
    <s v="TRX00824"/>
    <x v="163"/>
    <s v="PRD010"/>
    <n v="1"/>
    <n v="1575.15"/>
    <n v="1575.15"/>
  </r>
  <r>
    <s v="TRX00824"/>
    <x v="163"/>
    <s v="PRD019"/>
    <n v="3"/>
    <n v="1419.57"/>
    <n v="4258.71"/>
  </r>
  <r>
    <s v="TRX00367"/>
    <x v="164"/>
    <s v="PRD009"/>
    <n v="2"/>
    <n v="1510.4"/>
    <n v="3020.8"/>
  </r>
  <r>
    <s v="TRX00392"/>
    <x v="164"/>
    <s v="PRD038"/>
    <n v="3"/>
    <n v="2988.3"/>
    <n v="8964.9000000000015"/>
  </r>
  <r>
    <s v="TRX00392"/>
    <x v="164"/>
    <s v="PRD029"/>
    <n v="1"/>
    <n v="2033.75"/>
    <n v="2033.75"/>
  </r>
  <r>
    <s v="TRX00392"/>
    <x v="164"/>
    <s v="PRD011"/>
    <n v="5"/>
    <n v="1993.31"/>
    <n v="9966.5499999999993"/>
  </r>
  <r>
    <s v="TRX00392"/>
    <x v="164"/>
    <s v="PRD024"/>
    <n v="4"/>
    <n v="2634.53"/>
    <n v="10538.12"/>
  </r>
  <r>
    <s v="TRX00392"/>
    <x v="164"/>
    <s v="PRD018"/>
    <n v="5"/>
    <n v="2305.4299999999998"/>
    <n v="11527.15"/>
  </r>
  <r>
    <s v="TRX00813"/>
    <x v="164"/>
    <s v="PRD029"/>
    <n v="5"/>
    <n v="2033.75"/>
    <n v="10168.75"/>
  </r>
  <r>
    <s v="TRX00813"/>
    <x v="164"/>
    <s v="PRD018"/>
    <n v="4"/>
    <n v="2305.4299999999998"/>
    <n v="9221.7199999999993"/>
  </r>
  <r>
    <s v="TRX00813"/>
    <x v="164"/>
    <s v="PRD038"/>
    <n v="1"/>
    <n v="2988.3"/>
    <n v="2988.3"/>
  </r>
  <r>
    <s v="TRX00813"/>
    <x v="164"/>
    <s v="PRD025"/>
    <n v="4"/>
    <n v="1280.79"/>
    <n v="5123.16"/>
  </r>
  <r>
    <s v="TRX00813"/>
    <x v="164"/>
    <s v="PRD039"/>
    <n v="2"/>
    <n v="629.28"/>
    <n v="1258.56"/>
  </r>
  <r>
    <s v="TRX00861"/>
    <x v="164"/>
    <s v="PRD012"/>
    <n v="3"/>
    <n v="1388.37"/>
    <n v="4165.1099999999997"/>
  </r>
  <r>
    <s v="TRX00861"/>
    <x v="164"/>
    <s v="PRD013"/>
    <n v="2"/>
    <n v="1662.72"/>
    <n v="3325.44"/>
  </r>
  <r>
    <s v="TRX00861"/>
    <x v="164"/>
    <s v="PRD011"/>
    <n v="1"/>
    <n v="1993.31"/>
    <n v="1993.31"/>
  </r>
  <r>
    <s v="TRX00861"/>
    <x v="164"/>
    <s v="PRD033"/>
    <n v="3"/>
    <n v="2389.64"/>
    <n v="7168.92"/>
  </r>
  <r>
    <s v="TRX00861"/>
    <x v="164"/>
    <s v="PRD021"/>
    <n v="2"/>
    <n v="2675.95"/>
    <n v="5351.9"/>
  </r>
  <r>
    <s v="TRX00927"/>
    <x v="164"/>
    <s v="PRD002"/>
    <n v="3"/>
    <n v="2509.6799999999998"/>
    <n v="7529.0399999999991"/>
  </r>
  <r>
    <s v="TRX00016"/>
    <x v="165"/>
    <s v="PRD031"/>
    <n v="1"/>
    <n v="1354.36"/>
    <n v="1354.36"/>
  </r>
  <r>
    <s v="TRX00016"/>
    <x v="165"/>
    <s v="PRD003"/>
    <n v="5"/>
    <n v="1838.39"/>
    <n v="9191.9500000000007"/>
  </r>
  <r>
    <s v="TRX00016"/>
    <x v="165"/>
    <s v="PRD040"/>
    <n v="2"/>
    <n v="1227.77"/>
    <n v="2455.54"/>
  </r>
  <r>
    <s v="TRX00074"/>
    <x v="165"/>
    <s v="PRD023"/>
    <n v="3"/>
    <n v="2792.54"/>
    <n v="8377.619999999999"/>
  </r>
  <r>
    <s v="TRX00074"/>
    <x v="165"/>
    <s v="PRD018"/>
    <n v="4"/>
    <n v="2305.4299999999998"/>
    <n v="9221.7199999999993"/>
  </r>
  <r>
    <s v="TRX00074"/>
    <x v="165"/>
    <s v="PRD040"/>
    <n v="5"/>
    <n v="1227.77"/>
    <n v="6138.85"/>
  </r>
  <r>
    <s v="TRX00719"/>
    <x v="165"/>
    <s v="PRD031"/>
    <n v="5"/>
    <n v="1354.36"/>
    <n v="6771.7999999999993"/>
  </r>
  <r>
    <s v="TRX00721"/>
    <x v="165"/>
    <s v="PRD037"/>
    <n v="3"/>
    <n v="1150.44"/>
    <n v="3451.32"/>
  </r>
  <r>
    <s v="TRX00721"/>
    <x v="165"/>
    <s v="PRD028"/>
    <n v="3"/>
    <n v="1241.21"/>
    <n v="3723.63"/>
  </r>
  <r>
    <s v="TRX00721"/>
    <x v="165"/>
    <s v="PRD004"/>
    <n v="1"/>
    <n v="2182.48"/>
    <n v="2182.48"/>
  </r>
  <r>
    <s v="TRX00721"/>
    <x v="165"/>
    <s v="PRD006"/>
    <n v="5"/>
    <n v="2249.1799999999998"/>
    <n v="11245.9"/>
  </r>
  <r>
    <s v="TRX00721"/>
    <x v="165"/>
    <s v="PRD017"/>
    <n v="1"/>
    <n v="2564.5"/>
    <n v="2564.5"/>
  </r>
  <r>
    <s v="TRX00089"/>
    <x v="166"/>
    <s v="PRD037"/>
    <n v="2"/>
    <n v="1150.44"/>
    <n v="2300.88"/>
  </r>
  <r>
    <s v="TRX00089"/>
    <x v="166"/>
    <s v="PRD027"/>
    <n v="3"/>
    <n v="830.04"/>
    <n v="2490.12"/>
  </r>
  <r>
    <s v="TRX00089"/>
    <x v="166"/>
    <s v="PRD033"/>
    <n v="4"/>
    <n v="2389.64"/>
    <n v="9558.56"/>
  </r>
  <r>
    <s v="TRX00089"/>
    <x v="166"/>
    <s v="PRD022"/>
    <n v="4"/>
    <n v="506.12"/>
    <n v="2024.48"/>
  </r>
  <r>
    <s v="TRX00089"/>
    <x v="166"/>
    <s v="PRD007"/>
    <n v="3"/>
    <n v="1154.79"/>
    <n v="3464.37"/>
  </r>
  <r>
    <s v="TRX00894"/>
    <x v="166"/>
    <s v="PRD037"/>
    <n v="1"/>
    <n v="1150.44"/>
    <n v="1150.44"/>
  </r>
  <r>
    <s v="TRX00894"/>
    <x v="166"/>
    <s v="PRD018"/>
    <n v="1"/>
    <n v="2305.4299999999998"/>
    <n v="2305.4299999999998"/>
  </r>
  <r>
    <s v="TRX00954"/>
    <x v="166"/>
    <s v="PRD036"/>
    <n v="3"/>
    <n v="2253.0700000000002"/>
    <n v="6759.2100000000009"/>
  </r>
  <r>
    <s v="TRX00954"/>
    <x v="166"/>
    <s v="PRD008"/>
    <n v="3"/>
    <n v="1830.72"/>
    <n v="5492.16"/>
  </r>
  <r>
    <s v="TRX00011"/>
    <x v="167"/>
    <s v="PRD037"/>
    <n v="2"/>
    <n v="1150.44"/>
    <n v="2300.88"/>
  </r>
  <r>
    <s v="TRX00022"/>
    <x v="167"/>
    <s v="PRD023"/>
    <n v="3"/>
    <n v="2792.54"/>
    <n v="8377.619999999999"/>
  </r>
  <r>
    <s v="TRX00022"/>
    <x v="167"/>
    <s v="PRD019"/>
    <n v="4"/>
    <n v="1419.57"/>
    <n v="5678.28"/>
  </r>
  <r>
    <s v="TRX00022"/>
    <x v="167"/>
    <s v="PRD014"/>
    <n v="1"/>
    <n v="2721.74"/>
    <n v="2721.74"/>
  </r>
  <r>
    <s v="TRX00068"/>
    <x v="167"/>
    <s v="PRD013"/>
    <n v="2"/>
    <n v="1662.72"/>
    <n v="3325.44"/>
  </r>
  <r>
    <s v="TRX00068"/>
    <x v="167"/>
    <s v="PRD007"/>
    <n v="4"/>
    <n v="1154.79"/>
    <n v="4619.16"/>
  </r>
  <r>
    <s v="TRX00068"/>
    <x v="167"/>
    <s v="PRD017"/>
    <n v="1"/>
    <n v="2564.5"/>
    <n v="2564.5"/>
  </r>
  <r>
    <s v="TRX00068"/>
    <x v="167"/>
    <s v="PRD029"/>
    <n v="4"/>
    <n v="2033.75"/>
    <n v="8135"/>
  </r>
  <r>
    <s v="TRX00068"/>
    <x v="167"/>
    <s v="PRD019"/>
    <n v="5"/>
    <n v="1419.57"/>
    <n v="7097.8499999999995"/>
  </r>
  <r>
    <s v="TRX00265"/>
    <x v="167"/>
    <s v="PRD001"/>
    <n v="5"/>
    <n v="1622.49"/>
    <n v="8112.45"/>
  </r>
  <r>
    <s v="TRX00265"/>
    <x v="167"/>
    <s v="PRD004"/>
    <n v="1"/>
    <n v="2182.48"/>
    <n v="2182.48"/>
  </r>
  <r>
    <s v="TRX00265"/>
    <x v="167"/>
    <s v="PRD021"/>
    <n v="1"/>
    <n v="2675.95"/>
    <n v="2675.95"/>
  </r>
  <r>
    <s v="TRX00265"/>
    <x v="167"/>
    <s v="PRD010"/>
    <n v="1"/>
    <n v="1575.15"/>
    <n v="1575.15"/>
  </r>
  <r>
    <s v="TRX00519"/>
    <x v="167"/>
    <s v="PRD033"/>
    <n v="2"/>
    <n v="2389.64"/>
    <n v="4779.28"/>
  </r>
  <r>
    <s v="TRX00519"/>
    <x v="167"/>
    <s v="PRD039"/>
    <n v="3"/>
    <n v="629.28"/>
    <n v="1887.84"/>
  </r>
  <r>
    <s v="TRX00519"/>
    <x v="167"/>
    <s v="PRD027"/>
    <n v="4"/>
    <n v="830.04"/>
    <n v="3320.16"/>
  </r>
  <r>
    <s v="TRX00519"/>
    <x v="167"/>
    <s v="PRD009"/>
    <n v="5"/>
    <n v="1510.4"/>
    <n v="7552"/>
  </r>
  <r>
    <s v="TRX00519"/>
    <x v="167"/>
    <s v="PRD006"/>
    <n v="4"/>
    <n v="2249.1799999999998"/>
    <n v="8996.7199999999993"/>
  </r>
  <r>
    <s v="TRX00568"/>
    <x v="167"/>
    <s v="PRD021"/>
    <n v="1"/>
    <n v="2675.95"/>
    <n v="2675.95"/>
  </r>
  <r>
    <s v="TRX00568"/>
    <x v="167"/>
    <s v="PRD016"/>
    <n v="3"/>
    <n v="1852.35"/>
    <n v="5557.0499999999993"/>
  </r>
  <r>
    <s v="TRX00568"/>
    <x v="167"/>
    <s v="PRD028"/>
    <n v="3"/>
    <n v="1241.21"/>
    <n v="3723.63"/>
  </r>
  <r>
    <s v="TRX00568"/>
    <x v="167"/>
    <s v="PRD015"/>
    <n v="3"/>
    <n v="712.45"/>
    <n v="2137.3500000000004"/>
  </r>
  <r>
    <s v="TRX00568"/>
    <x v="167"/>
    <s v="PRD018"/>
    <n v="2"/>
    <n v="2305.4299999999998"/>
    <n v="4610.8599999999997"/>
  </r>
  <r>
    <s v="TRX00784"/>
    <x v="167"/>
    <s v="PRD037"/>
    <n v="1"/>
    <n v="1150.44"/>
    <n v="1150.44"/>
  </r>
  <r>
    <s v="TRX00784"/>
    <x v="167"/>
    <s v="PRD039"/>
    <n v="1"/>
    <n v="629.28"/>
    <n v="629.28"/>
  </r>
  <r>
    <s v="TRX00784"/>
    <x v="167"/>
    <s v="PRD035"/>
    <n v="1"/>
    <n v="1001.65"/>
    <n v="1001.65"/>
  </r>
  <r>
    <s v="TRX00872"/>
    <x v="167"/>
    <s v="PRD037"/>
    <n v="4"/>
    <n v="1150.44"/>
    <n v="4601.76"/>
  </r>
  <r>
    <s v="TRX00872"/>
    <x v="167"/>
    <s v="PRD024"/>
    <n v="5"/>
    <n v="2634.53"/>
    <n v="13172.650000000001"/>
  </r>
  <r>
    <s v="TRX00872"/>
    <x v="167"/>
    <s v="PRD029"/>
    <n v="3"/>
    <n v="2033.75"/>
    <n v="6101.25"/>
  </r>
  <r>
    <s v="TRX00872"/>
    <x v="167"/>
    <s v="PRD014"/>
    <n v="3"/>
    <n v="2721.74"/>
    <n v="8165.2199999999993"/>
  </r>
  <r>
    <s v="TRX00533"/>
    <x v="168"/>
    <s v="PRD030"/>
    <n v="2"/>
    <n v="1992.7"/>
    <n v="3985.4"/>
  </r>
  <r>
    <s v="TRX00533"/>
    <x v="168"/>
    <s v="PRD021"/>
    <n v="5"/>
    <n v="2675.95"/>
    <n v="13379.75"/>
  </r>
  <r>
    <s v="TRX00533"/>
    <x v="168"/>
    <s v="PRD008"/>
    <n v="4"/>
    <n v="1830.72"/>
    <n v="7322.88"/>
  </r>
  <r>
    <s v="TRX00533"/>
    <x v="168"/>
    <s v="PRD025"/>
    <n v="1"/>
    <n v="1280.79"/>
    <n v="1280.79"/>
  </r>
  <r>
    <s v="TRX00593"/>
    <x v="168"/>
    <s v="PRD037"/>
    <n v="1"/>
    <n v="1150.44"/>
    <n v="1150.44"/>
  </r>
  <r>
    <s v="TRX00593"/>
    <x v="168"/>
    <s v="PRD020"/>
    <n v="4"/>
    <n v="2379.25"/>
    <n v="9517"/>
  </r>
  <r>
    <s v="TRX00886"/>
    <x v="168"/>
    <s v="PRD022"/>
    <n v="4"/>
    <n v="506.12"/>
    <n v="2024.48"/>
  </r>
  <r>
    <s v="TRX00886"/>
    <x v="168"/>
    <s v="PRD013"/>
    <n v="5"/>
    <n v="1662.72"/>
    <n v="8313.6"/>
  </r>
  <r>
    <s v="TRX00067"/>
    <x v="169"/>
    <s v="PRD030"/>
    <n v="5"/>
    <n v="1992.7"/>
    <n v="9963.5"/>
  </r>
  <r>
    <s v="TRX00067"/>
    <x v="169"/>
    <s v="PRD019"/>
    <n v="2"/>
    <n v="1419.57"/>
    <n v="2839.14"/>
  </r>
  <r>
    <s v="TRX00310"/>
    <x v="169"/>
    <s v="PRD003"/>
    <n v="3"/>
    <n v="1838.39"/>
    <n v="5515.17"/>
  </r>
  <r>
    <s v="TRX00310"/>
    <x v="169"/>
    <s v="PRD030"/>
    <n v="2"/>
    <n v="1992.7"/>
    <n v="3985.4"/>
  </r>
  <r>
    <s v="TRX00310"/>
    <x v="169"/>
    <s v="PRD020"/>
    <n v="3"/>
    <n v="2379.25"/>
    <n v="7137.75"/>
  </r>
  <r>
    <s v="TRX00310"/>
    <x v="169"/>
    <s v="PRD013"/>
    <n v="4"/>
    <n v="1662.72"/>
    <n v="6650.88"/>
  </r>
  <r>
    <s v="TRX00310"/>
    <x v="169"/>
    <s v="PRD002"/>
    <n v="2"/>
    <n v="2509.6799999999998"/>
    <n v="5019.3599999999997"/>
  </r>
  <r>
    <s v="TRX00522"/>
    <x v="169"/>
    <s v="PRD027"/>
    <n v="3"/>
    <n v="830.04"/>
    <n v="2490.12"/>
  </r>
  <r>
    <s v="TRX00187"/>
    <x v="170"/>
    <s v="PRD034"/>
    <n v="2"/>
    <n v="2384.44"/>
    <n v="4768.88"/>
  </r>
  <r>
    <s v="TRX00187"/>
    <x v="170"/>
    <s v="PRD010"/>
    <n v="2"/>
    <n v="1575.15"/>
    <n v="3150.3"/>
  </r>
  <r>
    <s v="TRX00187"/>
    <x v="170"/>
    <s v="PRD003"/>
    <n v="2"/>
    <n v="1838.39"/>
    <n v="3676.78"/>
  </r>
  <r>
    <s v="TRX00187"/>
    <x v="170"/>
    <s v="PRD011"/>
    <n v="5"/>
    <n v="1993.31"/>
    <n v="9966.5499999999993"/>
  </r>
  <r>
    <s v="TRX00187"/>
    <x v="170"/>
    <s v="PRD030"/>
    <n v="3"/>
    <n v="1992.7"/>
    <n v="5978.1"/>
  </r>
  <r>
    <s v="TRX00429"/>
    <x v="170"/>
    <s v="PRD015"/>
    <n v="3"/>
    <n v="712.45"/>
    <n v="2137.3500000000004"/>
  </r>
  <r>
    <s v="TRX00429"/>
    <x v="170"/>
    <s v="PRD033"/>
    <n v="2"/>
    <n v="2389.64"/>
    <n v="4779.28"/>
  </r>
  <r>
    <s v="TRX00429"/>
    <x v="170"/>
    <s v="PRD036"/>
    <n v="5"/>
    <n v="2253.0700000000002"/>
    <n v="11265.35"/>
  </r>
  <r>
    <s v="TRX00429"/>
    <x v="170"/>
    <s v="PRD037"/>
    <n v="2"/>
    <n v="1150.44"/>
    <n v="2300.88"/>
  </r>
  <r>
    <s v="TRX00429"/>
    <x v="170"/>
    <s v="PRD021"/>
    <n v="3"/>
    <n v="2675.95"/>
    <n v="8027.8499999999995"/>
  </r>
  <r>
    <s v="TRX00560"/>
    <x v="170"/>
    <s v="PRD016"/>
    <n v="4"/>
    <n v="1852.35"/>
    <n v="7409.4"/>
  </r>
  <r>
    <s v="TRX00560"/>
    <x v="170"/>
    <s v="PRD012"/>
    <n v="1"/>
    <n v="1388.37"/>
    <n v="1388.37"/>
  </r>
  <r>
    <s v="TRX00560"/>
    <x v="170"/>
    <s v="PRD007"/>
    <n v="5"/>
    <n v="1154.79"/>
    <n v="5773.95"/>
  </r>
  <r>
    <s v="TRX00977"/>
    <x v="170"/>
    <s v="PRD021"/>
    <n v="4"/>
    <n v="2675.95"/>
    <n v="10703.8"/>
  </r>
  <r>
    <s v="TRX00977"/>
    <x v="170"/>
    <s v="PRD002"/>
    <n v="4"/>
    <n v="2509.6799999999998"/>
    <n v="10038.719999999999"/>
  </r>
  <r>
    <s v="TRX00977"/>
    <x v="170"/>
    <s v="PRD018"/>
    <n v="4"/>
    <n v="2305.4299999999998"/>
    <n v="9221.7199999999993"/>
  </r>
  <r>
    <s v="TRX00977"/>
    <x v="170"/>
    <s v="PRD008"/>
    <n v="3"/>
    <n v="1830.72"/>
    <n v="5492.16"/>
  </r>
  <r>
    <s v="TRX00273"/>
    <x v="171"/>
    <s v="PRD005"/>
    <n v="4"/>
    <n v="2552.4899999999998"/>
    <n v="10209.959999999999"/>
  </r>
  <r>
    <s v="TRX00273"/>
    <x v="171"/>
    <s v="PRD017"/>
    <n v="2"/>
    <n v="2564.5"/>
    <n v="5129"/>
  </r>
  <r>
    <s v="TRX00273"/>
    <x v="171"/>
    <s v="PRD035"/>
    <n v="2"/>
    <n v="1001.65"/>
    <n v="2003.3"/>
  </r>
  <r>
    <s v="TRX00273"/>
    <x v="171"/>
    <s v="PRD013"/>
    <n v="5"/>
    <n v="1662.72"/>
    <n v="8313.6"/>
  </r>
  <r>
    <s v="TRX00454"/>
    <x v="171"/>
    <s v="PRD015"/>
    <n v="2"/>
    <n v="712.45"/>
    <n v="1424.9"/>
  </r>
  <r>
    <s v="TRX00454"/>
    <x v="171"/>
    <s v="PRD006"/>
    <n v="1"/>
    <n v="2249.1799999999998"/>
    <n v="2249.1799999999998"/>
  </r>
  <r>
    <s v="TRX00454"/>
    <x v="171"/>
    <s v="PRD020"/>
    <n v="3"/>
    <n v="2379.25"/>
    <n v="7137.75"/>
  </r>
  <r>
    <s v="TRX00487"/>
    <x v="171"/>
    <s v="PRD001"/>
    <n v="5"/>
    <n v="1622.49"/>
    <n v="8112.45"/>
  </r>
  <r>
    <s v="TRX00487"/>
    <x v="171"/>
    <s v="PRD016"/>
    <n v="2"/>
    <n v="1852.35"/>
    <n v="3704.7"/>
  </r>
  <r>
    <s v="TRX00487"/>
    <x v="171"/>
    <s v="PRD003"/>
    <n v="5"/>
    <n v="1838.39"/>
    <n v="9191.9500000000007"/>
  </r>
  <r>
    <s v="TRX00487"/>
    <x v="171"/>
    <s v="PRD005"/>
    <n v="2"/>
    <n v="2552.4899999999998"/>
    <n v="5104.9799999999996"/>
  </r>
  <r>
    <s v="TRX00487"/>
    <x v="171"/>
    <s v="PRD035"/>
    <n v="2"/>
    <n v="1001.65"/>
    <n v="2003.3"/>
  </r>
  <r>
    <s v="TRX00742"/>
    <x v="171"/>
    <s v="PRD036"/>
    <n v="5"/>
    <n v="2253.0700000000002"/>
    <n v="11265.35"/>
  </r>
  <r>
    <s v="TRX00742"/>
    <x v="171"/>
    <s v="PRD020"/>
    <n v="2"/>
    <n v="2379.25"/>
    <n v="4758.5"/>
  </r>
  <r>
    <s v="TRX00742"/>
    <x v="171"/>
    <s v="PRD040"/>
    <n v="2"/>
    <n v="1227.77"/>
    <n v="2455.54"/>
  </r>
  <r>
    <s v="TRX00742"/>
    <x v="171"/>
    <s v="PRD011"/>
    <n v="4"/>
    <n v="1993.31"/>
    <n v="7973.24"/>
  </r>
  <r>
    <s v="TRX00742"/>
    <x v="171"/>
    <s v="PRD037"/>
    <n v="2"/>
    <n v="1150.44"/>
    <n v="2300.88"/>
  </r>
  <r>
    <s v="TRX00061"/>
    <x v="172"/>
    <s v="PRD033"/>
    <n v="3"/>
    <n v="2389.64"/>
    <n v="7168.92"/>
  </r>
  <r>
    <s v="TRX00061"/>
    <x v="172"/>
    <s v="PRD009"/>
    <n v="2"/>
    <n v="1510.4"/>
    <n v="3020.8"/>
  </r>
  <r>
    <s v="TRX00061"/>
    <x v="172"/>
    <s v="PRD020"/>
    <n v="1"/>
    <n v="2379.25"/>
    <n v="2379.25"/>
  </r>
  <r>
    <s v="TRX00061"/>
    <x v="172"/>
    <s v="PRD029"/>
    <n v="1"/>
    <n v="2033.75"/>
    <n v="2033.75"/>
  </r>
  <r>
    <s v="TRX00061"/>
    <x v="172"/>
    <s v="PRD031"/>
    <n v="1"/>
    <n v="1354.36"/>
    <n v="1354.36"/>
  </r>
  <r>
    <s v="TRX00388"/>
    <x v="172"/>
    <s v="PRD014"/>
    <n v="1"/>
    <n v="2721.74"/>
    <n v="2721.74"/>
  </r>
  <r>
    <s v="TRX00388"/>
    <x v="172"/>
    <s v="PRD006"/>
    <n v="3"/>
    <n v="2249.1799999999998"/>
    <n v="6747.5399999999991"/>
  </r>
  <r>
    <s v="TRX00388"/>
    <x v="172"/>
    <s v="PRD027"/>
    <n v="5"/>
    <n v="830.04"/>
    <n v="4150.2"/>
  </r>
  <r>
    <s v="TRX00388"/>
    <x v="172"/>
    <s v="PRD037"/>
    <n v="1"/>
    <n v="1150.44"/>
    <n v="1150.44"/>
  </r>
  <r>
    <s v="TRX00431"/>
    <x v="172"/>
    <s v="PRD002"/>
    <n v="4"/>
    <n v="2509.6799999999998"/>
    <n v="10038.719999999999"/>
  </r>
  <r>
    <s v="TRX00431"/>
    <x v="172"/>
    <s v="PRD024"/>
    <n v="4"/>
    <n v="2634.53"/>
    <n v="10538.12"/>
  </r>
  <r>
    <s v="TRX00431"/>
    <x v="172"/>
    <s v="PRD021"/>
    <n v="1"/>
    <n v="2675.95"/>
    <n v="2675.95"/>
  </r>
  <r>
    <s v="TRX00431"/>
    <x v="172"/>
    <s v="PRD026"/>
    <n v="2"/>
    <n v="1805.91"/>
    <n v="3611.82"/>
  </r>
  <r>
    <s v="TRX00575"/>
    <x v="172"/>
    <s v="PRD027"/>
    <n v="1"/>
    <n v="830.04"/>
    <n v="830.04"/>
  </r>
  <r>
    <s v="TRX00575"/>
    <x v="172"/>
    <s v="PRD010"/>
    <n v="3"/>
    <n v="1575.15"/>
    <n v="4725.4500000000007"/>
  </r>
  <r>
    <s v="TRX00575"/>
    <x v="172"/>
    <s v="PRD016"/>
    <n v="1"/>
    <n v="1852.35"/>
    <n v="1852.35"/>
  </r>
  <r>
    <s v="TRX00795"/>
    <x v="172"/>
    <s v="PRD022"/>
    <n v="2"/>
    <n v="506.12"/>
    <n v="1012.24"/>
  </r>
  <r>
    <s v="TRX00795"/>
    <x v="172"/>
    <s v="PRD038"/>
    <n v="3"/>
    <n v="2988.3"/>
    <n v="8964.9000000000015"/>
  </r>
  <r>
    <s v="TRX00966"/>
    <x v="172"/>
    <s v="PRD037"/>
    <n v="2"/>
    <n v="1150.44"/>
    <n v="2300.88"/>
  </r>
  <r>
    <s v="TRX00966"/>
    <x v="172"/>
    <s v="PRD028"/>
    <n v="4"/>
    <n v="1241.21"/>
    <n v="4964.84"/>
  </r>
  <r>
    <s v="TRX00966"/>
    <x v="172"/>
    <s v="PRD016"/>
    <n v="2"/>
    <n v="1852.35"/>
    <n v="3704.7"/>
  </r>
  <r>
    <s v="TRX00966"/>
    <x v="172"/>
    <s v="PRD033"/>
    <n v="3"/>
    <n v="2389.64"/>
    <n v="7168.92"/>
  </r>
  <r>
    <s v="TRX00258"/>
    <x v="173"/>
    <s v="PRD012"/>
    <n v="3"/>
    <n v="1388.37"/>
    <n v="4165.1099999999997"/>
  </r>
  <r>
    <s v="TRX00258"/>
    <x v="173"/>
    <s v="PRD039"/>
    <n v="1"/>
    <n v="629.28"/>
    <n v="629.28"/>
  </r>
  <r>
    <s v="TRX00258"/>
    <x v="173"/>
    <s v="PRD005"/>
    <n v="1"/>
    <n v="2552.4899999999998"/>
    <n v="2552.4899999999998"/>
  </r>
  <r>
    <s v="TRX00258"/>
    <x v="173"/>
    <s v="PRD037"/>
    <n v="4"/>
    <n v="1150.44"/>
    <n v="4601.76"/>
  </r>
  <r>
    <s v="TRX00258"/>
    <x v="173"/>
    <s v="PRD013"/>
    <n v="1"/>
    <n v="1662.72"/>
    <n v="1662.72"/>
  </r>
  <r>
    <s v="TRX00306"/>
    <x v="173"/>
    <s v="PRD008"/>
    <n v="3"/>
    <n v="1830.72"/>
    <n v="5492.16"/>
  </r>
  <r>
    <s v="TRX00641"/>
    <x v="173"/>
    <s v="PRD031"/>
    <n v="4"/>
    <n v="1354.36"/>
    <n v="5417.44"/>
  </r>
  <r>
    <s v="TRX00641"/>
    <x v="173"/>
    <s v="PRD008"/>
    <n v="2"/>
    <n v="1830.72"/>
    <n v="3661.44"/>
  </r>
  <r>
    <s v="TRX00641"/>
    <x v="173"/>
    <s v="PRD023"/>
    <n v="2"/>
    <n v="2792.54"/>
    <n v="5585.08"/>
  </r>
  <r>
    <s v="TRX00641"/>
    <x v="173"/>
    <s v="PRD015"/>
    <n v="2"/>
    <n v="712.45"/>
    <n v="1424.9"/>
  </r>
  <r>
    <s v="TRX00641"/>
    <x v="173"/>
    <s v="PRD010"/>
    <n v="4"/>
    <n v="1575.15"/>
    <n v="6300.6"/>
  </r>
  <r>
    <s v="TRX00840"/>
    <x v="173"/>
    <s v="PRD027"/>
    <n v="2"/>
    <n v="830.04"/>
    <n v="1660.08"/>
  </r>
  <r>
    <s v="TRX00308"/>
    <x v="174"/>
    <s v="PRD007"/>
    <n v="2"/>
    <n v="1154.79"/>
    <n v="2309.58"/>
  </r>
  <r>
    <s v="TRX00308"/>
    <x v="174"/>
    <s v="PRD011"/>
    <n v="2"/>
    <n v="1993.31"/>
    <n v="3986.62"/>
  </r>
  <r>
    <s v="TRX00308"/>
    <x v="174"/>
    <s v="PRD003"/>
    <n v="1"/>
    <n v="1838.39"/>
    <n v="1838.39"/>
  </r>
  <r>
    <s v="TRX00308"/>
    <x v="174"/>
    <s v="PRD035"/>
    <n v="2"/>
    <n v="1001.65"/>
    <n v="2003.3"/>
  </r>
  <r>
    <s v="TRX00408"/>
    <x v="174"/>
    <s v="PRD029"/>
    <n v="5"/>
    <n v="2033.75"/>
    <n v="10168.75"/>
  </r>
  <r>
    <s v="TRX00408"/>
    <x v="174"/>
    <s v="PRD009"/>
    <n v="5"/>
    <n v="1510.4"/>
    <n v="7552"/>
  </r>
  <r>
    <s v="TRX00408"/>
    <x v="174"/>
    <s v="PRD021"/>
    <n v="1"/>
    <n v="2675.95"/>
    <n v="2675.95"/>
  </r>
  <r>
    <s v="TRX00408"/>
    <x v="174"/>
    <s v="PRD003"/>
    <n v="4"/>
    <n v="1838.39"/>
    <n v="7353.56"/>
  </r>
  <r>
    <s v="TRX00027"/>
    <x v="175"/>
    <s v="PRD017"/>
    <n v="3"/>
    <n v="2564.5"/>
    <n v="7693.5"/>
  </r>
  <r>
    <s v="TRX00027"/>
    <x v="175"/>
    <s v="PRD001"/>
    <n v="1"/>
    <n v="1622.49"/>
    <n v="1622.49"/>
  </r>
  <r>
    <s v="TRX00027"/>
    <x v="175"/>
    <s v="PRD009"/>
    <n v="5"/>
    <n v="1510.4"/>
    <n v="7552"/>
  </r>
  <r>
    <s v="TRX00027"/>
    <x v="175"/>
    <s v="PRD030"/>
    <n v="1"/>
    <n v="1992.7"/>
    <n v="1992.7"/>
  </r>
  <r>
    <s v="TRX00027"/>
    <x v="175"/>
    <s v="PRD034"/>
    <n v="4"/>
    <n v="2384.44"/>
    <n v="9537.76"/>
  </r>
  <r>
    <s v="TRX00246"/>
    <x v="175"/>
    <s v="PRD002"/>
    <n v="4"/>
    <n v="2509.6799999999998"/>
    <n v="10038.719999999999"/>
  </r>
  <r>
    <s v="TRX00246"/>
    <x v="175"/>
    <s v="PRD010"/>
    <n v="4"/>
    <n v="1575.15"/>
    <n v="6300.6"/>
  </r>
  <r>
    <s v="TRX00496"/>
    <x v="175"/>
    <s v="PRD032"/>
    <n v="1"/>
    <n v="986.79"/>
    <n v="986.79"/>
  </r>
  <r>
    <s v="TRX00632"/>
    <x v="175"/>
    <s v="PRD013"/>
    <n v="5"/>
    <n v="1662.72"/>
    <n v="8313.6"/>
  </r>
  <r>
    <s v="TRX00632"/>
    <x v="175"/>
    <s v="PRD031"/>
    <n v="2"/>
    <n v="1354.36"/>
    <n v="2708.72"/>
  </r>
  <r>
    <s v="TRX00722"/>
    <x v="175"/>
    <s v="PRD003"/>
    <n v="4"/>
    <n v="1838.39"/>
    <n v="7353.56"/>
  </r>
  <r>
    <s v="TRX00856"/>
    <x v="175"/>
    <s v="PRD036"/>
    <n v="3"/>
    <n v="2253.0700000000002"/>
    <n v="6759.2100000000009"/>
  </r>
  <r>
    <s v="TRX00856"/>
    <x v="175"/>
    <s v="PRD021"/>
    <n v="1"/>
    <n v="2675.95"/>
    <n v="2675.95"/>
  </r>
  <r>
    <s v="TRX00856"/>
    <x v="175"/>
    <s v="PRD023"/>
    <n v="3"/>
    <n v="2792.54"/>
    <n v="8377.619999999999"/>
  </r>
  <r>
    <s v="TRX00856"/>
    <x v="175"/>
    <s v="PRD014"/>
    <n v="5"/>
    <n v="2721.74"/>
    <n v="13608.699999999999"/>
  </r>
  <r>
    <s v="TRX00046"/>
    <x v="176"/>
    <s v="PRD020"/>
    <n v="3"/>
    <n v="2379.25"/>
    <n v="7137.75"/>
  </r>
  <r>
    <s v="TRX00046"/>
    <x v="176"/>
    <s v="PRD019"/>
    <n v="2"/>
    <n v="1419.57"/>
    <n v="2839.14"/>
  </r>
  <r>
    <s v="TRX00046"/>
    <x v="176"/>
    <s v="PRD040"/>
    <n v="1"/>
    <n v="1227.77"/>
    <n v="1227.77"/>
  </r>
  <r>
    <s v="TRX00046"/>
    <x v="176"/>
    <s v="PRD001"/>
    <n v="5"/>
    <n v="1622.49"/>
    <n v="8112.45"/>
  </r>
  <r>
    <s v="TRX00046"/>
    <x v="176"/>
    <s v="PRD006"/>
    <n v="1"/>
    <n v="2249.1799999999998"/>
    <n v="2249.1799999999998"/>
  </r>
  <r>
    <s v="TRX00613"/>
    <x v="176"/>
    <s v="PRD003"/>
    <n v="3"/>
    <n v="1838.39"/>
    <n v="5515.17"/>
  </r>
  <r>
    <s v="TRX00613"/>
    <x v="176"/>
    <s v="PRD004"/>
    <n v="5"/>
    <n v="2182.48"/>
    <n v="10912.4"/>
  </r>
  <r>
    <s v="TRX00309"/>
    <x v="177"/>
    <s v="PRD020"/>
    <n v="4"/>
    <n v="2379.25"/>
    <n v="9517"/>
  </r>
  <r>
    <s v="TRX00526"/>
    <x v="177"/>
    <s v="PRD025"/>
    <n v="2"/>
    <n v="1280.79"/>
    <n v="2561.58"/>
  </r>
  <r>
    <s v="TRX00158"/>
    <x v="178"/>
    <s v="PRD019"/>
    <n v="3"/>
    <n v="1419.57"/>
    <n v="4258.71"/>
  </r>
  <r>
    <s v="TRX00158"/>
    <x v="178"/>
    <s v="PRD001"/>
    <n v="1"/>
    <n v="1622.49"/>
    <n v="1622.49"/>
  </r>
  <r>
    <s v="TRX00158"/>
    <x v="178"/>
    <s v="PRD006"/>
    <n v="2"/>
    <n v="2249.1799999999998"/>
    <n v="4498.3599999999997"/>
  </r>
  <r>
    <s v="TRX00296"/>
    <x v="178"/>
    <s v="PRD020"/>
    <n v="2"/>
    <n v="2379.25"/>
    <n v="4758.5"/>
  </r>
  <r>
    <s v="TRX00565"/>
    <x v="178"/>
    <s v="PRD019"/>
    <n v="2"/>
    <n v="1419.57"/>
    <n v="2839.14"/>
  </r>
  <r>
    <s v="TRX00565"/>
    <x v="178"/>
    <s v="PRD038"/>
    <n v="4"/>
    <n v="2988.3"/>
    <n v="11953.2"/>
  </r>
  <r>
    <s v="TRX00624"/>
    <x v="178"/>
    <s v="PRD022"/>
    <n v="1"/>
    <n v="506.12"/>
    <n v="506.12"/>
  </r>
  <r>
    <s v="TRX00624"/>
    <x v="178"/>
    <s v="PRD011"/>
    <n v="1"/>
    <n v="1993.31"/>
    <n v="1993.31"/>
  </r>
  <r>
    <s v="TRX00624"/>
    <x v="178"/>
    <s v="PRD012"/>
    <n v="2"/>
    <n v="1388.37"/>
    <n v="2776.74"/>
  </r>
  <r>
    <s v="TRX00624"/>
    <x v="178"/>
    <s v="PRD014"/>
    <n v="1"/>
    <n v="2721.74"/>
    <n v="2721.74"/>
  </r>
  <r>
    <s v="TRX00624"/>
    <x v="178"/>
    <s v="PRD020"/>
    <n v="2"/>
    <n v="2379.25"/>
    <n v="4758.5"/>
  </r>
  <r>
    <s v="TRX00677"/>
    <x v="178"/>
    <s v="PRD017"/>
    <n v="5"/>
    <n v="2564.5"/>
    <n v="12822.5"/>
  </r>
  <r>
    <s v="TRX00677"/>
    <x v="178"/>
    <s v="PRD012"/>
    <n v="1"/>
    <n v="1388.37"/>
    <n v="1388.37"/>
  </r>
  <r>
    <s v="TRX00677"/>
    <x v="178"/>
    <s v="PRD023"/>
    <n v="2"/>
    <n v="2792.54"/>
    <n v="5585.08"/>
  </r>
  <r>
    <s v="TRX00677"/>
    <x v="178"/>
    <s v="PRD033"/>
    <n v="5"/>
    <n v="2389.64"/>
    <n v="11948.199999999999"/>
  </r>
  <r>
    <s v="TRX00790"/>
    <x v="178"/>
    <s v="PRD028"/>
    <n v="3"/>
    <n v="1241.21"/>
    <n v="3723.63"/>
  </r>
  <r>
    <s v="TRX00873"/>
    <x v="178"/>
    <s v="PRD034"/>
    <n v="5"/>
    <n v="2384.44"/>
    <n v="11922.2"/>
  </r>
  <r>
    <s v="TRX00873"/>
    <x v="178"/>
    <s v="PRD003"/>
    <n v="4"/>
    <n v="1838.39"/>
    <n v="7353.56"/>
  </r>
  <r>
    <s v="TRX00873"/>
    <x v="178"/>
    <s v="PRD036"/>
    <n v="1"/>
    <n v="2253.0700000000002"/>
    <n v="2253.0700000000002"/>
  </r>
  <r>
    <s v="TRX00873"/>
    <x v="178"/>
    <s v="PRD006"/>
    <n v="3"/>
    <n v="2249.1799999999998"/>
    <n v="6747.5399999999991"/>
  </r>
  <r>
    <s v="TRX00873"/>
    <x v="178"/>
    <s v="PRD019"/>
    <n v="4"/>
    <n v="1419.57"/>
    <n v="5678.28"/>
  </r>
  <r>
    <s v="TRX00177"/>
    <x v="179"/>
    <s v="PRD019"/>
    <n v="1"/>
    <n v="1419.57"/>
    <n v="1419.57"/>
  </r>
  <r>
    <s v="TRX00177"/>
    <x v="179"/>
    <s v="PRD010"/>
    <n v="5"/>
    <n v="1575.15"/>
    <n v="7875.75"/>
  </r>
  <r>
    <s v="TRX00177"/>
    <x v="179"/>
    <s v="PRD012"/>
    <n v="1"/>
    <n v="1388.37"/>
    <n v="1388.37"/>
  </r>
  <r>
    <s v="TRX00379"/>
    <x v="179"/>
    <s v="PRD028"/>
    <n v="4"/>
    <n v="1241.21"/>
    <n v="4964.84"/>
  </r>
  <r>
    <s v="TRX00379"/>
    <x v="179"/>
    <s v="PRD024"/>
    <n v="5"/>
    <n v="2634.53"/>
    <n v="13172.650000000001"/>
  </r>
  <r>
    <s v="TRX00379"/>
    <x v="179"/>
    <s v="PRD006"/>
    <n v="2"/>
    <n v="2249.1799999999998"/>
    <n v="4498.3599999999997"/>
  </r>
  <r>
    <s v="TRX00379"/>
    <x v="179"/>
    <s v="PRD032"/>
    <n v="5"/>
    <n v="986.79"/>
    <n v="4933.95"/>
  </r>
  <r>
    <s v="TRX00379"/>
    <x v="179"/>
    <s v="PRD013"/>
    <n v="2"/>
    <n v="1662.72"/>
    <n v="3325.44"/>
  </r>
  <r>
    <s v="TRX00421"/>
    <x v="179"/>
    <s v="PRD024"/>
    <n v="5"/>
    <n v="2634.53"/>
    <n v="13172.650000000001"/>
  </r>
  <r>
    <s v="TRX00421"/>
    <x v="179"/>
    <s v="PRD001"/>
    <n v="1"/>
    <n v="1622.49"/>
    <n v="1622.49"/>
  </r>
  <r>
    <s v="TRX00421"/>
    <x v="179"/>
    <s v="PRD025"/>
    <n v="1"/>
    <n v="1280.79"/>
    <n v="1280.79"/>
  </r>
  <r>
    <s v="TRX00421"/>
    <x v="179"/>
    <s v="PRD011"/>
    <n v="4"/>
    <n v="1993.31"/>
    <n v="7973.24"/>
  </r>
  <r>
    <s v="TRX00421"/>
    <x v="179"/>
    <s v="PRD034"/>
    <n v="4"/>
    <n v="2384.44"/>
    <n v="9537.76"/>
  </r>
  <r>
    <s v="TRX00456"/>
    <x v="179"/>
    <s v="PRD002"/>
    <n v="5"/>
    <n v="2509.6799999999998"/>
    <n v="12548.4"/>
  </r>
  <r>
    <s v="TRX00456"/>
    <x v="179"/>
    <s v="PRD040"/>
    <n v="2"/>
    <n v="1227.77"/>
    <n v="2455.54"/>
  </r>
  <r>
    <s v="TRX00456"/>
    <x v="179"/>
    <s v="PRD008"/>
    <n v="4"/>
    <n v="1830.72"/>
    <n v="7322.88"/>
  </r>
  <r>
    <s v="TRX00456"/>
    <x v="179"/>
    <s v="PRD012"/>
    <n v="1"/>
    <n v="1388.37"/>
    <n v="1388.37"/>
  </r>
  <r>
    <s v="TRX00539"/>
    <x v="179"/>
    <s v="PRD037"/>
    <n v="2"/>
    <n v="1150.44"/>
    <n v="2300.88"/>
  </r>
  <r>
    <s v="TRX00539"/>
    <x v="179"/>
    <s v="PRD011"/>
    <n v="3"/>
    <n v="1993.31"/>
    <n v="5979.93"/>
  </r>
  <r>
    <s v="TRX00539"/>
    <x v="179"/>
    <s v="PRD040"/>
    <n v="5"/>
    <n v="1227.77"/>
    <n v="6138.85"/>
  </r>
  <r>
    <s v="TRX00774"/>
    <x v="179"/>
    <s v="PRD034"/>
    <n v="4"/>
    <n v="2384.44"/>
    <n v="9537.76"/>
  </r>
  <r>
    <s v="TRX00912"/>
    <x v="179"/>
    <s v="PRD016"/>
    <n v="3"/>
    <n v="1852.35"/>
    <n v="5557.0499999999993"/>
  </r>
  <r>
    <s v="TRX00912"/>
    <x v="179"/>
    <s v="PRD036"/>
    <n v="5"/>
    <n v="2253.0700000000002"/>
    <n v="11265.35"/>
  </r>
  <r>
    <s v="TRX00912"/>
    <x v="179"/>
    <s v="PRD005"/>
    <n v="5"/>
    <n v="2552.4899999999998"/>
    <n v="12762.449999999999"/>
  </r>
  <r>
    <s v="TRX00985"/>
    <x v="179"/>
    <s v="PRD021"/>
    <n v="3"/>
    <n v="2675.95"/>
    <n v="8027.8499999999995"/>
  </r>
  <r>
    <s v="TRX00985"/>
    <x v="179"/>
    <s v="PRD035"/>
    <n v="3"/>
    <n v="1001.65"/>
    <n v="3004.95"/>
  </r>
  <r>
    <s v="TRX00985"/>
    <x v="179"/>
    <s v="PRD024"/>
    <n v="2"/>
    <n v="2634.53"/>
    <n v="5269.06"/>
  </r>
  <r>
    <s v="TRX00985"/>
    <x v="179"/>
    <s v="PRD030"/>
    <n v="4"/>
    <n v="1992.7"/>
    <n v="7970.8"/>
  </r>
  <r>
    <s v="TRX00985"/>
    <x v="179"/>
    <s v="PRD022"/>
    <n v="5"/>
    <n v="506.12"/>
    <n v="2530.6"/>
  </r>
  <r>
    <s v="TRX00105"/>
    <x v="180"/>
    <s v="PRD009"/>
    <n v="3"/>
    <n v="1510.4"/>
    <n v="4531.2000000000007"/>
  </r>
  <r>
    <s v="TRX00105"/>
    <x v="180"/>
    <s v="PRD040"/>
    <n v="2"/>
    <n v="1227.77"/>
    <n v="2455.54"/>
  </r>
  <r>
    <s v="TRX00105"/>
    <x v="180"/>
    <s v="PRD004"/>
    <n v="4"/>
    <n v="2182.48"/>
    <n v="8729.92"/>
  </r>
  <r>
    <s v="TRX00105"/>
    <x v="180"/>
    <s v="PRD037"/>
    <n v="2"/>
    <n v="1150.44"/>
    <n v="2300.88"/>
  </r>
  <r>
    <s v="TRX00698"/>
    <x v="180"/>
    <s v="PRD001"/>
    <n v="5"/>
    <n v="1622.49"/>
    <n v="8112.45"/>
  </r>
  <r>
    <s v="TRX00717"/>
    <x v="180"/>
    <s v="PRD017"/>
    <n v="2"/>
    <n v="2564.5"/>
    <n v="5129"/>
  </r>
  <r>
    <s v="TRX00717"/>
    <x v="180"/>
    <s v="PRD010"/>
    <n v="4"/>
    <n v="1575.15"/>
    <n v="6300.6"/>
  </r>
  <r>
    <s v="TRX00720"/>
    <x v="180"/>
    <s v="PRD018"/>
    <n v="2"/>
    <n v="2305.4299999999998"/>
    <n v="4610.8599999999997"/>
  </r>
  <r>
    <s v="TRX00770"/>
    <x v="180"/>
    <s v="PRD034"/>
    <n v="1"/>
    <n v="2384.44"/>
    <n v="2384.44"/>
  </r>
  <r>
    <s v="TRX00770"/>
    <x v="180"/>
    <s v="PRD039"/>
    <n v="5"/>
    <n v="629.28"/>
    <n v="3146.3999999999996"/>
  </r>
  <r>
    <s v="TRX00012"/>
    <x v="181"/>
    <s v="PRD017"/>
    <n v="1"/>
    <n v="2564.5"/>
    <n v="2564.5"/>
  </r>
  <r>
    <s v="TRX00012"/>
    <x v="181"/>
    <s v="PRD030"/>
    <n v="4"/>
    <n v="1992.7"/>
    <n v="7970.8"/>
  </r>
  <r>
    <s v="TRX00260"/>
    <x v="182"/>
    <s v="PRD013"/>
    <n v="3"/>
    <n v="1662.72"/>
    <n v="4988.16"/>
  </r>
  <r>
    <s v="TRX00260"/>
    <x v="182"/>
    <s v="PRD014"/>
    <n v="5"/>
    <n v="2721.74"/>
    <n v="13608.699999999999"/>
  </r>
  <r>
    <s v="TRX00260"/>
    <x v="182"/>
    <s v="PRD021"/>
    <n v="3"/>
    <n v="2675.95"/>
    <n v="8027.8499999999995"/>
  </r>
  <r>
    <s v="TRX00260"/>
    <x v="182"/>
    <s v="PRD038"/>
    <n v="5"/>
    <n v="2988.3"/>
    <n v="14941.5"/>
  </r>
  <r>
    <s v="TRX00260"/>
    <x v="182"/>
    <s v="PRD028"/>
    <n v="2"/>
    <n v="1241.21"/>
    <n v="2482.42"/>
  </r>
  <r>
    <s v="TRX00457"/>
    <x v="182"/>
    <s v="PRD011"/>
    <n v="5"/>
    <n v="1993.31"/>
    <n v="9966.5499999999993"/>
  </r>
  <r>
    <s v="TRX00457"/>
    <x v="182"/>
    <s v="PRD010"/>
    <n v="1"/>
    <n v="1575.15"/>
    <n v="1575.15"/>
  </r>
  <r>
    <s v="TRX00457"/>
    <x v="182"/>
    <s v="PRD009"/>
    <n v="3"/>
    <n v="1510.4"/>
    <n v="4531.2000000000007"/>
  </r>
  <r>
    <s v="TRX00457"/>
    <x v="182"/>
    <s v="PRD020"/>
    <n v="4"/>
    <n v="2379.25"/>
    <n v="9517"/>
  </r>
  <r>
    <s v="TRX00457"/>
    <x v="182"/>
    <s v="PRD021"/>
    <n v="3"/>
    <n v="2675.95"/>
    <n v="8027.8499999999995"/>
  </r>
  <r>
    <s v="TRX00766"/>
    <x v="182"/>
    <s v="PRD034"/>
    <n v="3"/>
    <n v="2384.44"/>
    <n v="7153.32"/>
  </r>
  <r>
    <s v="TRX00766"/>
    <x v="182"/>
    <s v="PRD003"/>
    <n v="3"/>
    <n v="1838.39"/>
    <n v="5515.17"/>
  </r>
  <r>
    <s v="TRX00766"/>
    <x v="182"/>
    <s v="PRD040"/>
    <n v="3"/>
    <n v="1227.77"/>
    <n v="3683.31"/>
  </r>
  <r>
    <s v="TRX00003"/>
    <x v="183"/>
    <s v="PRD028"/>
    <n v="5"/>
    <n v="1241.21"/>
    <n v="6206.05"/>
  </r>
  <r>
    <s v="TRX00003"/>
    <x v="183"/>
    <s v="PRD036"/>
    <n v="1"/>
    <n v="2253.0700000000002"/>
    <n v="2253.0700000000002"/>
  </r>
  <r>
    <s v="TRX00003"/>
    <x v="183"/>
    <s v="PRD003"/>
    <n v="1"/>
    <n v="1838.39"/>
    <n v="1838.39"/>
  </r>
  <r>
    <s v="TRX00003"/>
    <x v="183"/>
    <s v="PRD004"/>
    <n v="5"/>
    <n v="2182.48"/>
    <n v="10912.4"/>
  </r>
  <r>
    <s v="TRX00003"/>
    <x v="183"/>
    <s v="PRD006"/>
    <n v="3"/>
    <n v="2249.1799999999998"/>
    <n v="6747.5399999999991"/>
  </r>
  <r>
    <s v="TRX00136"/>
    <x v="183"/>
    <s v="PRD021"/>
    <n v="2"/>
    <n v="2675.95"/>
    <n v="5351.9"/>
  </r>
  <r>
    <s v="TRX00136"/>
    <x v="183"/>
    <s v="PRD020"/>
    <n v="3"/>
    <n v="2379.25"/>
    <n v="7137.75"/>
  </r>
  <r>
    <s v="TRX00136"/>
    <x v="183"/>
    <s v="PRD037"/>
    <n v="4"/>
    <n v="1150.44"/>
    <n v="4601.76"/>
  </r>
  <r>
    <s v="TRX00136"/>
    <x v="183"/>
    <s v="PRD025"/>
    <n v="4"/>
    <n v="1280.79"/>
    <n v="5123.16"/>
  </r>
  <r>
    <s v="TRX00829"/>
    <x v="183"/>
    <s v="PRD017"/>
    <n v="3"/>
    <n v="2564.5"/>
    <n v="7693.5"/>
  </r>
  <r>
    <s v="TRX00829"/>
    <x v="183"/>
    <s v="PRD027"/>
    <n v="5"/>
    <n v="830.04"/>
    <n v="4150.2"/>
  </r>
  <r>
    <s v="TRX00829"/>
    <x v="183"/>
    <s v="PRD023"/>
    <n v="5"/>
    <n v="2792.54"/>
    <n v="13962.7"/>
  </r>
  <r>
    <s v="TRX00829"/>
    <x v="183"/>
    <s v="PRD006"/>
    <n v="1"/>
    <n v="2249.1799999999998"/>
    <n v="2249.1799999999998"/>
  </r>
  <r>
    <s v="TRX00895"/>
    <x v="183"/>
    <s v="PRD017"/>
    <n v="4"/>
    <n v="2564.5"/>
    <n v="10258"/>
  </r>
  <r>
    <s v="TRX00895"/>
    <x v="183"/>
    <s v="PRD016"/>
    <n v="2"/>
    <n v="1852.35"/>
    <n v="3704.7"/>
  </r>
  <r>
    <s v="TRX00895"/>
    <x v="183"/>
    <s v="PRD003"/>
    <n v="1"/>
    <n v="1838.39"/>
    <n v="1838.39"/>
  </r>
  <r>
    <s v="TRX00895"/>
    <x v="183"/>
    <s v="PRD039"/>
    <n v="4"/>
    <n v="629.28"/>
    <n v="2517.12"/>
  </r>
  <r>
    <s v="TRX00895"/>
    <x v="183"/>
    <s v="PRD021"/>
    <n v="5"/>
    <n v="2675.95"/>
    <n v="13379.75"/>
  </r>
  <r>
    <s v="TRX00915"/>
    <x v="183"/>
    <s v="PRD034"/>
    <n v="1"/>
    <n v="2384.44"/>
    <n v="2384.44"/>
  </r>
  <r>
    <s v="TRX00915"/>
    <x v="183"/>
    <s v="PRD009"/>
    <n v="3"/>
    <n v="1510.4"/>
    <n v="4531.2000000000007"/>
  </r>
  <r>
    <s v="TRX00915"/>
    <x v="183"/>
    <s v="PRD014"/>
    <n v="1"/>
    <n v="2721.74"/>
    <n v="2721.74"/>
  </r>
  <r>
    <s v="TRX00312"/>
    <x v="184"/>
    <s v="PRD016"/>
    <n v="2"/>
    <n v="1852.35"/>
    <n v="3704.7"/>
  </r>
  <r>
    <s v="TRX00312"/>
    <x v="184"/>
    <s v="PRD027"/>
    <n v="5"/>
    <n v="830.04"/>
    <n v="4150.2"/>
  </r>
  <r>
    <s v="TRX00312"/>
    <x v="184"/>
    <s v="PRD035"/>
    <n v="2"/>
    <n v="1001.65"/>
    <n v="2003.3"/>
  </r>
  <r>
    <s v="TRX00312"/>
    <x v="184"/>
    <s v="PRD033"/>
    <n v="3"/>
    <n v="2389.64"/>
    <n v="7168.92"/>
  </r>
  <r>
    <s v="TRX00712"/>
    <x v="184"/>
    <s v="PRD036"/>
    <n v="3"/>
    <n v="2253.0700000000002"/>
    <n v="6759.2100000000009"/>
  </r>
  <r>
    <s v="TRX00712"/>
    <x v="184"/>
    <s v="PRD021"/>
    <n v="2"/>
    <n v="2675.95"/>
    <n v="5351.9"/>
  </r>
  <r>
    <s v="TRX00751"/>
    <x v="184"/>
    <s v="PRD008"/>
    <n v="3"/>
    <n v="1830.72"/>
    <n v="5492.16"/>
  </r>
  <r>
    <s v="TRX00751"/>
    <x v="184"/>
    <s v="PRD027"/>
    <n v="4"/>
    <n v="830.04"/>
    <n v="3320.16"/>
  </r>
  <r>
    <s v="TRX00751"/>
    <x v="184"/>
    <s v="PRD009"/>
    <n v="2"/>
    <n v="1510.4"/>
    <n v="3020.8"/>
  </r>
  <r>
    <s v="TRX00867"/>
    <x v="184"/>
    <s v="PRD007"/>
    <n v="1"/>
    <n v="1154.79"/>
    <n v="1154.79"/>
  </r>
  <r>
    <s v="TRX00867"/>
    <x v="184"/>
    <s v="PRD037"/>
    <n v="1"/>
    <n v="1150.44"/>
    <n v="1150.44"/>
  </r>
  <r>
    <s v="TRX00867"/>
    <x v="184"/>
    <s v="PRD030"/>
    <n v="2"/>
    <n v="1992.7"/>
    <n v="3985.4"/>
  </r>
  <r>
    <s v="TRX00867"/>
    <x v="184"/>
    <s v="PRD019"/>
    <n v="4"/>
    <n v="1419.57"/>
    <n v="5678.28"/>
  </r>
  <r>
    <s v="TRX00959"/>
    <x v="184"/>
    <s v="PRD035"/>
    <n v="5"/>
    <n v="1001.65"/>
    <n v="5008.25"/>
  </r>
  <r>
    <s v="TRX00959"/>
    <x v="184"/>
    <s v="PRD024"/>
    <n v="5"/>
    <n v="2634.53"/>
    <n v="13172.650000000001"/>
  </r>
  <r>
    <s v="TRX00959"/>
    <x v="184"/>
    <s v="PRD022"/>
    <n v="1"/>
    <n v="506.12"/>
    <n v="506.12"/>
  </r>
  <r>
    <s v="TRX00077"/>
    <x v="185"/>
    <s v="PRD038"/>
    <n v="4"/>
    <n v="2988.3"/>
    <n v="11953.2"/>
  </r>
  <r>
    <s v="TRX00077"/>
    <x v="185"/>
    <s v="PRD010"/>
    <n v="5"/>
    <n v="1575.15"/>
    <n v="7875.75"/>
  </r>
  <r>
    <s v="TRX00077"/>
    <x v="185"/>
    <s v="PRD005"/>
    <n v="4"/>
    <n v="2552.4899999999998"/>
    <n v="10209.959999999999"/>
  </r>
  <r>
    <s v="TRX00077"/>
    <x v="185"/>
    <s v="PRD029"/>
    <n v="1"/>
    <n v="2033.75"/>
    <n v="2033.75"/>
  </r>
  <r>
    <s v="TRX00077"/>
    <x v="185"/>
    <s v="PRD012"/>
    <n v="3"/>
    <n v="1388.37"/>
    <n v="4165.1099999999997"/>
  </r>
  <r>
    <s v="TRX00144"/>
    <x v="185"/>
    <s v="PRD016"/>
    <n v="1"/>
    <n v="1852.35"/>
    <n v="1852.35"/>
  </r>
  <r>
    <s v="TRX00144"/>
    <x v="185"/>
    <s v="PRD004"/>
    <n v="3"/>
    <n v="2182.48"/>
    <n v="6547.4400000000005"/>
  </r>
  <r>
    <s v="TRX00144"/>
    <x v="185"/>
    <s v="PRD026"/>
    <n v="2"/>
    <n v="1805.91"/>
    <n v="3611.82"/>
  </r>
  <r>
    <s v="TRX00144"/>
    <x v="185"/>
    <s v="PRD036"/>
    <n v="5"/>
    <n v="2253.0700000000002"/>
    <n v="11265.35"/>
  </r>
  <r>
    <s v="TRX00692"/>
    <x v="185"/>
    <s v="PRD027"/>
    <n v="2"/>
    <n v="830.04"/>
    <n v="1660.08"/>
  </r>
  <r>
    <s v="TRX00692"/>
    <x v="185"/>
    <s v="PRD003"/>
    <n v="1"/>
    <n v="1838.39"/>
    <n v="1838.39"/>
  </r>
  <r>
    <s v="TRX00692"/>
    <x v="185"/>
    <s v="PRD014"/>
    <n v="2"/>
    <n v="2721.74"/>
    <n v="5443.48"/>
  </r>
  <r>
    <s v="TRX00923"/>
    <x v="185"/>
    <s v="PRD006"/>
    <n v="4"/>
    <n v="2249.1799999999998"/>
    <n v="8996.7199999999993"/>
  </r>
  <r>
    <s v="TRX00923"/>
    <x v="185"/>
    <s v="PRD040"/>
    <n v="1"/>
    <n v="1227.77"/>
    <n v="1227.77"/>
  </r>
  <r>
    <s v="TRX00176"/>
    <x v="186"/>
    <s v="PRD018"/>
    <n v="3"/>
    <n v="2305.4299999999998"/>
    <n v="6916.2899999999991"/>
  </r>
  <r>
    <s v="TRX00772"/>
    <x v="186"/>
    <s v="PRD037"/>
    <n v="1"/>
    <n v="1150.44"/>
    <n v="1150.44"/>
  </r>
  <r>
    <s v="TRX00772"/>
    <x v="186"/>
    <s v="PRD020"/>
    <n v="5"/>
    <n v="2379.25"/>
    <n v="11896.25"/>
  </r>
  <r>
    <s v="TRX00772"/>
    <x v="186"/>
    <s v="PRD019"/>
    <n v="3"/>
    <n v="1419.57"/>
    <n v="4258.71"/>
  </r>
  <r>
    <s v="TRX00814"/>
    <x v="186"/>
    <s v="PRD023"/>
    <n v="5"/>
    <n v="2792.54"/>
    <n v="13962.7"/>
  </r>
  <r>
    <s v="TRX00814"/>
    <x v="186"/>
    <s v="PRD019"/>
    <n v="4"/>
    <n v="1419.57"/>
    <n v="5678.28"/>
  </r>
  <r>
    <s v="TRX00814"/>
    <x v="186"/>
    <s v="PRD012"/>
    <n v="1"/>
    <n v="1388.37"/>
    <n v="1388.37"/>
  </r>
  <r>
    <s v="TRX00933"/>
    <x v="186"/>
    <s v="PRD002"/>
    <n v="4"/>
    <n v="2509.6799999999998"/>
    <n v="10038.719999999999"/>
  </r>
  <r>
    <s v="TRX00933"/>
    <x v="186"/>
    <s v="PRD001"/>
    <n v="4"/>
    <n v="1622.49"/>
    <n v="6489.96"/>
  </r>
  <r>
    <s v="TRX00933"/>
    <x v="186"/>
    <s v="PRD024"/>
    <n v="5"/>
    <n v="2634.53"/>
    <n v="13172.650000000001"/>
  </r>
  <r>
    <s v="TRX00343"/>
    <x v="187"/>
    <s v="PRD037"/>
    <n v="3"/>
    <n v="1150.44"/>
    <n v="3451.32"/>
  </r>
  <r>
    <s v="TRX00352"/>
    <x v="187"/>
    <s v="PRD018"/>
    <n v="3"/>
    <n v="2305.4299999999998"/>
    <n v="6916.2899999999991"/>
  </r>
  <r>
    <s v="TRX00352"/>
    <x v="187"/>
    <s v="PRD005"/>
    <n v="4"/>
    <n v="2552.4899999999998"/>
    <n v="10209.959999999999"/>
  </r>
  <r>
    <s v="TRX00352"/>
    <x v="187"/>
    <s v="PRD003"/>
    <n v="1"/>
    <n v="1838.39"/>
    <n v="1838.39"/>
  </r>
  <r>
    <s v="TRX00352"/>
    <x v="187"/>
    <s v="PRD040"/>
    <n v="2"/>
    <n v="1227.77"/>
    <n v="2455.54"/>
  </r>
  <r>
    <s v="TRX00407"/>
    <x v="187"/>
    <s v="PRD031"/>
    <n v="3"/>
    <n v="1354.36"/>
    <n v="4063.08"/>
  </r>
  <r>
    <s v="TRX00407"/>
    <x v="187"/>
    <s v="PRD001"/>
    <n v="4"/>
    <n v="1622.49"/>
    <n v="6489.96"/>
  </r>
  <r>
    <s v="TRX00407"/>
    <x v="187"/>
    <s v="PRD030"/>
    <n v="1"/>
    <n v="1992.7"/>
    <n v="1992.7"/>
  </r>
  <r>
    <s v="TRX00407"/>
    <x v="187"/>
    <s v="PRD032"/>
    <n v="1"/>
    <n v="986.79"/>
    <n v="986.79"/>
  </r>
  <r>
    <s v="TRX00407"/>
    <x v="187"/>
    <s v="PRD038"/>
    <n v="4"/>
    <n v="2988.3"/>
    <n v="11953.2"/>
  </r>
  <r>
    <s v="TRX00599"/>
    <x v="187"/>
    <s v="PRD031"/>
    <n v="4"/>
    <n v="1354.36"/>
    <n v="5417.44"/>
  </r>
  <r>
    <s v="TRX00599"/>
    <x v="187"/>
    <s v="PRD023"/>
    <n v="4"/>
    <n v="2792.54"/>
    <n v="11170.16"/>
  </r>
  <r>
    <s v="TRX00758"/>
    <x v="187"/>
    <s v="PRD014"/>
    <n v="2"/>
    <n v="2721.74"/>
    <n v="5443.48"/>
  </r>
  <r>
    <s v="TRX00921"/>
    <x v="187"/>
    <s v="PRD029"/>
    <n v="4"/>
    <n v="2033.75"/>
    <n v="8135"/>
  </r>
  <r>
    <s v="TRX00921"/>
    <x v="187"/>
    <s v="PRD001"/>
    <n v="3"/>
    <n v="1622.49"/>
    <n v="4867.47"/>
  </r>
  <r>
    <s v="TRX00921"/>
    <x v="187"/>
    <s v="PRD016"/>
    <n v="2"/>
    <n v="1852.35"/>
    <n v="3704.7"/>
  </r>
  <r>
    <s v="TRX00921"/>
    <x v="187"/>
    <s v="PRD033"/>
    <n v="5"/>
    <n v="2389.64"/>
    <n v="11948.199999999999"/>
  </r>
  <r>
    <s v="TRX00208"/>
    <x v="188"/>
    <s v="PRD019"/>
    <n v="2"/>
    <n v="1419.57"/>
    <n v="2839.14"/>
  </r>
  <r>
    <s v="TRX00208"/>
    <x v="188"/>
    <s v="PRD026"/>
    <n v="2"/>
    <n v="1805.91"/>
    <n v="3611.82"/>
  </r>
  <r>
    <s v="TRX00208"/>
    <x v="188"/>
    <s v="PRD017"/>
    <n v="3"/>
    <n v="2564.5"/>
    <n v="7693.5"/>
  </r>
  <r>
    <s v="TRX00208"/>
    <x v="188"/>
    <s v="PRD018"/>
    <n v="2"/>
    <n v="2305.4299999999998"/>
    <n v="4610.8599999999997"/>
  </r>
  <r>
    <s v="TRX00361"/>
    <x v="188"/>
    <s v="PRD029"/>
    <n v="5"/>
    <n v="2033.75"/>
    <n v="10168.75"/>
  </r>
  <r>
    <s v="TRX00361"/>
    <x v="188"/>
    <s v="PRD007"/>
    <n v="1"/>
    <n v="1154.79"/>
    <n v="1154.79"/>
  </r>
  <r>
    <s v="TRX00458"/>
    <x v="188"/>
    <s v="PRD020"/>
    <n v="1"/>
    <n v="2379.25"/>
    <n v="2379.25"/>
  </r>
  <r>
    <s v="TRX00492"/>
    <x v="188"/>
    <s v="PRD021"/>
    <n v="1"/>
    <n v="2675.95"/>
    <n v="2675.95"/>
  </r>
  <r>
    <s v="TRX00492"/>
    <x v="188"/>
    <s v="PRD023"/>
    <n v="1"/>
    <n v="2792.54"/>
    <n v="2792.54"/>
  </r>
  <r>
    <s v="TRX00492"/>
    <x v="188"/>
    <s v="PRD006"/>
    <n v="2"/>
    <n v="2249.1799999999998"/>
    <n v="4498.3599999999997"/>
  </r>
  <r>
    <s v="TRX00492"/>
    <x v="188"/>
    <s v="PRD029"/>
    <n v="2"/>
    <n v="2033.75"/>
    <n v="4067.5"/>
  </r>
  <r>
    <s v="TRX00634"/>
    <x v="188"/>
    <s v="PRD016"/>
    <n v="3"/>
    <n v="1852.35"/>
    <n v="5557.0499999999993"/>
  </r>
  <r>
    <s v="TRX00694"/>
    <x v="188"/>
    <s v="PRD003"/>
    <n v="5"/>
    <n v="1838.39"/>
    <n v="9191.9500000000007"/>
  </r>
  <r>
    <s v="TRX00788"/>
    <x v="188"/>
    <s v="PRD024"/>
    <n v="2"/>
    <n v="2634.53"/>
    <n v="5269.06"/>
  </r>
  <r>
    <s v="TRX00796"/>
    <x v="188"/>
    <s v="PRD039"/>
    <n v="2"/>
    <n v="629.28"/>
    <n v="1258.56"/>
  </r>
  <r>
    <s v="TRX00796"/>
    <x v="188"/>
    <s v="PRD004"/>
    <n v="3"/>
    <n v="2182.48"/>
    <n v="6547.4400000000005"/>
  </r>
  <r>
    <s v="TRX00796"/>
    <x v="188"/>
    <s v="PRD038"/>
    <n v="2"/>
    <n v="2988.3"/>
    <n v="5976.6"/>
  </r>
  <r>
    <s v="TRX00182"/>
    <x v="189"/>
    <s v="PRD031"/>
    <n v="5"/>
    <n v="1354.36"/>
    <n v="6771.7999999999993"/>
  </r>
  <r>
    <s v="TRX00182"/>
    <x v="189"/>
    <s v="PRD008"/>
    <n v="3"/>
    <n v="1830.72"/>
    <n v="5492.16"/>
  </r>
  <r>
    <s v="TRX00502"/>
    <x v="189"/>
    <s v="PRD028"/>
    <n v="5"/>
    <n v="1241.21"/>
    <n v="6206.05"/>
  </r>
  <r>
    <s v="TRX00502"/>
    <x v="189"/>
    <s v="PRD035"/>
    <n v="2"/>
    <n v="1001.65"/>
    <n v="2003.3"/>
  </r>
  <r>
    <s v="TRX00502"/>
    <x v="189"/>
    <s v="PRD007"/>
    <n v="1"/>
    <n v="1154.79"/>
    <n v="1154.79"/>
  </r>
  <r>
    <s v="TRX00726"/>
    <x v="189"/>
    <s v="PRD034"/>
    <n v="2"/>
    <n v="2384.44"/>
    <n v="4768.88"/>
  </r>
  <r>
    <s v="TRX00726"/>
    <x v="189"/>
    <s v="PRD027"/>
    <n v="3"/>
    <n v="830.04"/>
    <n v="2490.12"/>
  </r>
  <r>
    <s v="TRX00830"/>
    <x v="189"/>
    <s v="PRD009"/>
    <n v="5"/>
    <n v="1510.4"/>
    <n v="7552"/>
  </r>
  <r>
    <s v="TRX00830"/>
    <x v="189"/>
    <s v="PRD027"/>
    <n v="3"/>
    <n v="830.04"/>
    <n v="2490.12"/>
  </r>
  <r>
    <s v="TRX00832"/>
    <x v="189"/>
    <s v="PRD029"/>
    <n v="4"/>
    <n v="2033.75"/>
    <n v="8135"/>
  </r>
  <r>
    <s v="TRX00832"/>
    <x v="189"/>
    <s v="PRD009"/>
    <n v="2"/>
    <n v="1510.4"/>
    <n v="3020.8"/>
  </r>
  <r>
    <s v="TRX00264"/>
    <x v="190"/>
    <s v="PRD015"/>
    <n v="3"/>
    <n v="712.45"/>
    <n v="2137.3500000000004"/>
  </r>
  <r>
    <s v="TRX00264"/>
    <x v="190"/>
    <s v="PRD005"/>
    <n v="3"/>
    <n v="2552.4899999999998"/>
    <n v="7657.4699999999993"/>
  </r>
  <r>
    <s v="TRX00264"/>
    <x v="190"/>
    <s v="PRD020"/>
    <n v="3"/>
    <n v="2379.25"/>
    <n v="7137.75"/>
  </r>
  <r>
    <s v="TRX00264"/>
    <x v="190"/>
    <s v="PRD004"/>
    <n v="4"/>
    <n v="2182.48"/>
    <n v="8729.92"/>
  </r>
  <r>
    <s v="TRX00264"/>
    <x v="190"/>
    <s v="PRD030"/>
    <n v="4"/>
    <n v="1992.7"/>
    <n v="7970.8"/>
  </r>
  <r>
    <s v="TRX00401"/>
    <x v="190"/>
    <s v="PRD033"/>
    <n v="5"/>
    <n v="2389.64"/>
    <n v="11948.199999999999"/>
  </r>
  <r>
    <s v="TRX00401"/>
    <x v="190"/>
    <s v="PRD037"/>
    <n v="3"/>
    <n v="1150.44"/>
    <n v="3451.32"/>
  </r>
  <r>
    <s v="TRX00401"/>
    <x v="190"/>
    <s v="PRD035"/>
    <n v="5"/>
    <n v="1001.65"/>
    <n v="5008.25"/>
  </r>
  <r>
    <s v="TRX00401"/>
    <x v="190"/>
    <s v="PRD004"/>
    <n v="4"/>
    <n v="2182.48"/>
    <n v="8729.92"/>
  </r>
  <r>
    <s v="TRX00523"/>
    <x v="190"/>
    <s v="PRD010"/>
    <n v="1"/>
    <n v="1575.15"/>
    <n v="1575.15"/>
  </r>
  <r>
    <s v="TRX00523"/>
    <x v="190"/>
    <s v="PRD020"/>
    <n v="1"/>
    <n v="2379.25"/>
    <n v="2379.25"/>
  </r>
  <r>
    <s v="TRX00523"/>
    <x v="190"/>
    <s v="PRD026"/>
    <n v="5"/>
    <n v="1805.91"/>
    <n v="9029.5500000000011"/>
  </r>
  <r>
    <s v="TRX00523"/>
    <x v="190"/>
    <s v="PRD025"/>
    <n v="5"/>
    <n v="1280.79"/>
    <n v="6403.95"/>
  </r>
  <r>
    <s v="TRX00523"/>
    <x v="190"/>
    <s v="PRD027"/>
    <n v="5"/>
    <n v="830.04"/>
    <n v="4150.2"/>
  </r>
  <r>
    <s v="TRX00576"/>
    <x v="190"/>
    <s v="PRD006"/>
    <n v="5"/>
    <n v="2249.1799999999998"/>
    <n v="11245.9"/>
  </r>
  <r>
    <s v="TRX00576"/>
    <x v="190"/>
    <s v="PRD010"/>
    <n v="4"/>
    <n v="1575.15"/>
    <n v="6300.6"/>
  </r>
  <r>
    <s v="TRX00576"/>
    <x v="190"/>
    <s v="PRD011"/>
    <n v="4"/>
    <n v="1993.31"/>
    <n v="7973.24"/>
  </r>
  <r>
    <s v="TRX00576"/>
    <x v="190"/>
    <s v="PRD037"/>
    <n v="2"/>
    <n v="1150.44"/>
    <n v="2300.88"/>
  </r>
  <r>
    <s v="TRX00576"/>
    <x v="190"/>
    <s v="PRD034"/>
    <n v="2"/>
    <n v="2384.44"/>
    <n v="4768.88"/>
  </r>
  <r>
    <s v="TRX00792"/>
    <x v="190"/>
    <s v="PRD001"/>
    <n v="4"/>
    <n v="1622.49"/>
    <n v="6489.96"/>
  </r>
  <r>
    <s v="TRX00792"/>
    <x v="190"/>
    <s v="PRD021"/>
    <n v="4"/>
    <n v="2675.95"/>
    <n v="10703.8"/>
  </r>
  <r>
    <s v="TRX00792"/>
    <x v="190"/>
    <s v="PRD022"/>
    <n v="5"/>
    <n v="506.12"/>
    <n v="2530.6"/>
  </r>
  <r>
    <s v="TRX00792"/>
    <x v="190"/>
    <s v="PRD028"/>
    <n v="3"/>
    <n v="1241.21"/>
    <n v="3723.63"/>
  </r>
  <r>
    <s v="TRX00792"/>
    <x v="190"/>
    <s v="PRD035"/>
    <n v="4"/>
    <n v="1001.65"/>
    <n v="4006.6"/>
  </r>
  <r>
    <s v="TRX00808"/>
    <x v="190"/>
    <s v="PRD010"/>
    <n v="5"/>
    <n v="1575.15"/>
    <n v="7875.75"/>
  </r>
  <r>
    <s v="TRX00826"/>
    <x v="190"/>
    <s v="PRD024"/>
    <n v="3"/>
    <n v="2634.53"/>
    <n v="7903.59"/>
  </r>
  <r>
    <s v="TRX00826"/>
    <x v="190"/>
    <s v="PRD036"/>
    <n v="1"/>
    <n v="2253.0700000000002"/>
    <n v="2253.0700000000002"/>
  </r>
  <r>
    <s v="TRX00826"/>
    <x v="190"/>
    <s v="PRD033"/>
    <n v="3"/>
    <n v="2389.64"/>
    <n v="7168.92"/>
  </r>
  <r>
    <s v="TRX00826"/>
    <x v="190"/>
    <s v="PRD001"/>
    <n v="4"/>
    <n v="1622.49"/>
    <n v="6489.96"/>
  </r>
  <r>
    <s v="TRX00908"/>
    <x v="190"/>
    <s v="PRD031"/>
    <n v="2"/>
    <n v="1354.36"/>
    <n v="2708.72"/>
  </r>
  <r>
    <s v="TRX00908"/>
    <x v="190"/>
    <s v="PRD017"/>
    <n v="4"/>
    <n v="2564.5"/>
    <n v="10258"/>
  </r>
  <r>
    <s v="TRX00908"/>
    <x v="190"/>
    <s v="PRD007"/>
    <n v="5"/>
    <n v="1154.79"/>
    <n v="5773.95"/>
  </r>
  <r>
    <s v="TRX00932"/>
    <x v="190"/>
    <s v="PRD037"/>
    <n v="3"/>
    <n v="1150.44"/>
    <n v="3451.32"/>
  </r>
  <r>
    <s v="TRX00932"/>
    <x v="190"/>
    <s v="PRD016"/>
    <n v="3"/>
    <n v="1852.35"/>
    <n v="5557.0499999999993"/>
  </r>
  <r>
    <s v="TRX00932"/>
    <x v="190"/>
    <s v="PRD013"/>
    <n v="1"/>
    <n v="1662.72"/>
    <n v="1662.72"/>
  </r>
  <r>
    <s v="TRX00320"/>
    <x v="191"/>
    <s v="PRD008"/>
    <n v="2"/>
    <n v="1830.72"/>
    <n v="3661.44"/>
  </r>
  <r>
    <s v="TRX00320"/>
    <x v="191"/>
    <s v="PRD040"/>
    <n v="3"/>
    <n v="1227.77"/>
    <n v="3683.31"/>
  </r>
  <r>
    <s v="TRX00413"/>
    <x v="191"/>
    <s v="PRD011"/>
    <n v="5"/>
    <n v="1993.31"/>
    <n v="9966.5499999999993"/>
  </r>
  <r>
    <s v="TRX00413"/>
    <x v="191"/>
    <s v="PRD005"/>
    <n v="2"/>
    <n v="2552.4899999999998"/>
    <n v="5104.9799999999996"/>
  </r>
  <r>
    <s v="TRX00413"/>
    <x v="191"/>
    <s v="PRD007"/>
    <n v="4"/>
    <n v="1154.79"/>
    <n v="4619.16"/>
  </r>
  <r>
    <s v="TRX00413"/>
    <x v="191"/>
    <s v="PRD022"/>
    <n v="2"/>
    <n v="506.12"/>
    <n v="1012.24"/>
  </r>
  <r>
    <s v="TRX00488"/>
    <x v="191"/>
    <s v="PRD020"/>
    <n v="1"/>
    <n v="2379.25"/>
    <n v="2379.25"/>
  </r>
  <r>
    <s v="TRX00488"/>
    <x v="191"/>
    <s v="PRD019"/>
    <n v="4"/>
    <n v="1419.57"/>
    <n v="5678.28"/>
  </r>
  <r>
    <s v="TRX00488"/>
    <x v="191"/>
    <s v="PRD007"/>
    <n v="1"/>
    <n v="1154.79"/>
    <n v="1154.79"/>
  </r>
  <r>
    <s v="TRX00488"/>
    <x v="191"/>
    <s v="PRD011"/>
    <n v="3"/>
    <n v="1993.31"/>
    <n v="5979.93"/>
  </r>
  <r>
    <s v="TRX00769"/>
    <x v="191"/>
    <s v="PRD012"/>
    <n v="3"/>
    <n v="1388.37"/>
    <n v="4165.1099999999997"/>
  </r>
  <r>
    <s v="TRX00769"/>
    <x v="191"/>
    <s v="PRD029"/>
    <n v="5"/>
    <n v="2033.75"/>
    <n v="10168.75"/>
  </r>
  <r>
    <s v="TRX00769"/>
    <x v="191"/>
    <s v="PRD007"/>
    <n v="1"/>
    <n v="1154.79"/>
    <n v="1154.79"/>
  </r>
  <r>
    <s v="TRX00769"/>
    <x v="191"/>
    <s v="PRD015"/>
    <n v="5"/>
    <n v="712.45"/>
    <n v="3562.25"/>
  </r>
  <r>
    <s v="TRX00769"/>
    <x v="191"/>
    <s v="PRD018"/>
    <n v="3"/>
    <n v="2305.4299999999998"/>
    <n v="6916.2899999999991"/>
  </r>
  <r>
    <s v="TRX00082"/>
    <x v="192"/>
    <s v="PRD029"/>
    <n v="4"/>
    <n v="2033.75"/>
    <n v="8135"/>
  </r>
  <r>
    <s v="TRX00082"/>
    <x v="192"/>
    <s v="PRD015"/>
    <n v="1"/>
    <n v="712.45"/>
    <n v="712.45"/>
  </r>
  <r>
    <s v="TRX00082"/>
    <x v="192"/>
    <s v="PRD012"/>
    <n v="4"/>
    <n v="1388.37"/>
    <n v="5553.48"/>
  </r>
  <r>
    <s v="TRX00082"/>
    <x v="192"/>
    <s v="PRD040"/>
    <n v="1"/>
    <n v="1227.77"/>
    <n v="1227.77"/>
  </r>
  <r>
    <s v="TRX00159"/>
    <x v="192"/>
    <s v="PRD034"/>
    <n v="1"/>
    <n v="2384.44"/>
    <n v="2384.44"/>
  </r>
  <r>
    <s v="TRX00201"/>
    <x v="192"/>
    <s v="PRD002"/>
    <n v="1"/>
    <n v="2509.6799999999998"/>
    <n v="2509.6799999999998"/>
  </r>
  <r>
    <s v="TRX00291"/>
    <x v="192"/>
    <s v="PRD007"/>
    <n v="1"/>
    <n v="1154.79"/>
    <n v="1154.79"/>
  </r>
  <r>
    <s v="TRX00291"/>
    <x v="192"/>
    <s v="PRD004"/>
    <n v="1"/>
    <n v="2182.48"/>
    <n v="2182.48"/>
  </r>
  <r>
    <s v="TRX00291"/>
    <x v="192"/>
    <s v="PRD020"/>
    <n v="2"/>
    <n v="2379.25"/>
    <n v="4758.5"/>
  </r>
  <r>
    <s v="TRX00462"/>
    <x v="192"/>
    <s v="PRD004"/>
    <n v="1"/>
    <n v="2182.48"/>
    <n v="2182.48"/>
  </r>
  <r>
    <s v="TRX00462"/>
    <x v="192"/>
    <s v="PRD040"/>
    <n v="1"/>
    <n v="1227.77"/>
    <n v="1227.77"/>
  </r>
  <r>
    <s v="TRX00462"/>
    <x v="192"/>
    <s v="PRD016"/>
    <n v="5"/>
    <n v="1852.35"/>
    <n v="9261.75"/>
  </r>
  <r>
    <s v="TRX00561"/>
    <x v="192"/>
    <s v="PRD011"/>
    <n v="5"/>
    <n v="1993.31"/>
    <n v="9966.5499999999993"/>
  </r>
  <r>
    <s v="TRX00561"/>
    <x v="192"/>
    <s v="PRD003"/>
    <n v="4"/>
    <n v="1838.39"/>
    <n v="7353.56"/>
  </r>
  <r>
    <s v="TRX00633"/>
    <x v="192"/>
    <s v="PRD009"/>
    <n v="1"/>
    <n v="1510.4"/>
    <n v="1510.4"/>
  </r>
  <r>
    <s v="TRX00633"/>
    <x v="192"/>
    <s v="PRD022"/>
    <n v="1"/>
    <n v="506.12"/>
    <n v="506.12"/>
  </r>
  <r>
    <s v="TRX00767"/>
    <x v="192"/>
    <s v="PRD006"/>
    <n v="1"/>
    <n v="2249.1799999999998"/>
    <n v="2249.1799999999998"/>
  </r>
  <r>
    <s v="TRX00767"/>
    <x v="192"/>
    <s v="PRD027"/>
    <n v="5"/>
    <n v="830.04"/>
    <n v="4150.2"/>
  </r>
  <r>
    <s v="TRX00767"/>
    <x v="192"/>
    <s v="PRD031"/>
    <n v="2"/>
    <n v="1354.36"/>
    <n v="2708.72"/>
  </r>
  <r>
    <s v="TRX00767"/>
    <x v="192"/>
    <s v="PRD007"/>
    <n v="3"/>
    <n v="1154.79"/>
    <n v="3464.37"/>
  </r>
  <r>
    <s v="TRX00076"/>
    <x v="193"/>
    <s v="PRD004"/>
    <n v="3"/>
    <n v="2182.48"/>
    <n v="6547.4400000000005"/>
  </r>
  <r>
    <s v="TRX00353"/>
    <x v="193"/>
    <s v="PRD028"/>
    <n v="3"/>
    <n v="1241.21"/>
    <n v="3723.63"/>
  </r>
  <r>
    <s v="TRX00842"/>
    <x v="193"/>
    <s v="PRD008"/>
    <n v="4"/>
    <n v="1830.72"/>
    <n v="7322.88"/>
  </r>
  <r>
    <s v="TRX00842"/>
    <x v="193"/>
    <s v="PRD020"/>
    <n v="1"/>
    <n v="2379.25"/>
    <n v="2379.25"/>
  </r>
  <r>
    <s v="TRX00842"/>
    <x v="193"/>
    <s v="PRD015"/>
    <n v="4"/>
    <n v="712.45"/>
    <n v="2849.8"/>
  </r>
  <r>
    <s v="TRX00794"/>
    <x v="194"/>
    <s v="PRD001"/>
    <n v="4"/>
    <n v="1622.49"/>
    <n v="6489.96"/>
  </r>
  <r>
    <s v="TRX00794"/>
    <x v="194"/>
    <s v="PRD035"/>
    <n v="5"/>
    <n v="1001.65"/>
    <n v="5008.25"/>
  </r>
  <r>
    <s v="TRX00794"/>
    <x v="194"/>
    <s v="PRD022"/>
    <n v="5"/>
    <n v="506.12"/>
    <n v="2530.6"/>
  </r>
  <r>
    <s v="TRX00794"/>
    <x v="194"/>
    <s v="PRD007"/>
    <n v="5"/>
    <n v="1154.79"/>
    <n v="5773.95"/>
  </r>
  <r>
    <s v="TRX00794"/>
    <x v="194"/>
    <s v="PRD031"/>
    <n v="1"/>
    <n v="1354.36"/>
    <n v="1354.36"/>
  </r>
  <r>
    <s v="TRX00849"/>
    <x v="194"/>
    <s v="PRD025"/>
    <n v="3"/>
    <n v="1280.79"/>
    <n v="3842.37"/>
  </r>
  <r>
    <s v="TRX00849"/>
    <x v="194"/>
    <s v="PRD001"/>
    <n v="3"/>
    <n v="1622.49"/>
    <n v="4867.47"/>
  </r>
  <r>
    <s v="TRX00117"/>
    <x v="195"/>
    <s v="PRD014"/>
    <n v="3"/>
    <n v="2721.74"/>
    <n v="8165.2199999999993"/>
  </r>
  <r>
    <s v="TRX00117"/>
    <x v="195"/>
    <s v="PRD035"/>
    <n v="4"/>
    <n v="1001.65"/>
    <n v="4006.6"/>
  </r>
  <r>
    <s v="TRX00117"/>
    <x v="195"/>
    <s v="PRD001"/>
    <n v="3"/>
    <n v="1622.49"/>
    <n v="4867.47"/>
  </r>
  <r>
    <s v="TRX00117"/>
    <x v="195"/>
    <s v="PRD012"/>
    <n v="2"/>
    <n v="1388.37"/>
    <n v="2776.74"/>
  </r>
  <r>
    <s v="TRX00210"/>
    <x v="195"/>
    <s v="PRD020"/>
    <n v="4"/>
    <n v="2379.25"/>
    <n v="9517"/>
  </r>
  <r>
    <s v="TRX00210"/>
    <x v="195"/>
    <s v="PRD027"/>
    <n v="5"/>
    <n v="830.04"/>
    <n v="4150.2"/>
  </r>
  <r>
    <s v="TRX00210"/>
    <x v="195"/>
    <s v="PRD024"/>
    <n v="5"/>
    <n v="2634.53"/>
    <n v="13172.650000000001"/>
  </r>
  <r>
    <s v="TRX00210"/>
    <x v="195"/>
    <s v="PRD034"/>
    <n v="3"/>
    <n v="2384.44"/>
    <n v="7153.32"/>
  </r>
  <r>
    <s v="TRX00210"/>
    <x v="195"/>
    <s v="PRD008"/>
    <n v="1"/>
    <n v="1830.72"/>
    <n v="1830.72"/>
  </r>
  <r>
    <s v="TRX00231"/>
    <x v="195"/>
    <s v="PRD025"/>
    <n v="2"/>
    <n v="1280.79"/>
    <n v="2561.58"/>
  </r>
  <r>
    <s v="TRX00231"/>
    <x v="195"/>
    <s v="PRD034"/>
    <n v="3"/>
    <n v="2384.44"/>
    <n v="7153.32"/>
  </r>
  <r>
    <s v="TRX00231"/>
    <x v="195"/>
    <s v="PRD040"/>
    <n v="2"/>
    <n v="1227.77"/>
    <n v="2455.54"/>
  </r>
  <r>
    <s v="TRX00547"/>
    <x v="195"/>
    <s v="PRD004"/>
    <n v="3"/>
    <n v="2182.48"/>
    <n v="6547.4400000000005"/>
  </r>
  <r>
    <s v="TRX00547"/>
    <x v="195"/>
    <s v="PRD012"/>
    <n v="4"/>
    <n v="1388.37"/>
    <n v="5553.48"/>
  </r>
  <r>
    <s v="TRX00547"/>
    <x v="195"/>
    <s v="PRD007"/>
    <n v="2"/>
    <n v="1154.79"/>
    <n v="2309.58"/>
  </r>
  <r>
    <s v="TRX00547"/>
    <x v="195"/>
    <s v="PRD024"/>
    <n v="4"/>
    <n v="2634.53"/>
    <n v="10538.12"/>
  </r>
  <r>
    <s v="TRX00614"/>
    <x v="195"/>
    <s v="PRD033"/>
    <n v="2"/>
    <n v="2389.64"/>
    <n v="4779.28"/>
  </r>
  <r>
    <s v="TRX00614"/>
    <x v="195"/>
    <s v="PRD003"/>
    <n v="2"/>
    <n v="1838.39"/>
    <n v="3676.78"/>
  </r>
  <r>
    <s v="TRX00614"/>
    <x v="195"/>
    <s v="PRD008"/>
    <n v="5"/>
    <n v="1830.72"/>
    <n v="9153.6"/>
  </r>
  <r>
    <s v="TRX00614"/>
    <x v="195"/>
    <s v="PRD013"/>
    <n v="3"/>
    <n v="1662.72"/>
    <n v="4988.16"/>
  </r>
  <r>
    <s v="TRX00614"/>
    <x v="195"/>
    <s v="PRD037"/>
    <n v="5"/>
    <n v="1150.44"/>
    <n v="5752.2000000000007"/>
  </r>
  <r>
    <s v="TRX00901"/>
    <x v="195"/>
    <s v="PRD012"/>
    <n v="1"/>
    <n v="1388.37"/>
    <n v="1388.37"/>
  </r>
  <r>
    <s v="TRX00241"/>
    <x v="196"/>
    <s v="PRD011"/>
    <n v="5"/>
    <n v="1993.31"/>
    <n v="9966.5499999999993"/>
  </r>
  <r>
    <s v="TRX00241"/>
    <x v="196"/>
    <s v="PRD035"/>
    <n v="2"/>
    <n v="1001.65"/>
    <n v="2003.3"/>
  </r>
  <r>
    <s v="TRX00241"/>
    <x v="196"/>
    <s v="PRD034"/>
    <n v="2"/>
    <n v="2384.44"/>
    <n v="4768.88"/>
  </r>
  <r>
    <s v="TRX00241"/>
    <x v="196"/>
    <s v="PRD040"/>
    <n v="2"/>
    <n v="1227.77"/>
    <n v="2455.54"/>
  </r>
  <r>
    <s v="TRX00292"/>
    <x v="196"/>
    <s v="PRD017"/>
    <n v="4"/>
    <n v="2564.5"/>
    <n v="10258"/>
  </r>
  <r>
    <s v="TRX00373"/>
    <x v="196"/>
    <s v="PRD004"/>
    <n v="2"/>
    <n v="2182.48"/>
    <n v="4364.96"/>
  </r>
  <r>
    <s v="TRX00373"/>
    <x v="196"/>
    <s v="PRD023"/>
    <n v="1"/>
    <n v="2792.54"/>
    <n v="2792.54"/>
  </r>
  <r>
    <s v="TRX00373"/>
    <x v="196"/>
    <s v="PRD027"/>
    <n v="1"/>
    <n v="830.04"/>
    <n v="830.04"/>
  </r>
  <r>
    <s v="TRX00479"/>
    <x v="196"/>
    <s v="PRD009"/>
    <n v="5"/>
    <n v="1510.4"/>
    <n v="7552"/>
  </r>
  <r>
    <s v="TRX00479"/>
    <x v="196"/>
    <s v="PRD023"/>
    <n v="2"/>
    <n v="2792.54"/>
    <n v="5585.08"/>
  </r>
  <r>
    <s v="TRX00479"/>
    <x v="196"/>
    <s v="PRD011"/>
    <n v="1"/>
    <n v="1993.31"/>
    <n v="1993.31"/>
  </r>
  <r>
    <s v="TRX00479"/>
    <x v="196"/>
    <s v="PRD025"/>
    <n v="3"/>
    <n v="1280.79"/>
    <n v="3842.37"/>
  </r>
  <r>
    <s v="TRX00549"/>
    <x v="196"/>
    <s v="PRD021"/>
    <n v="4"/>
    <n v="2675.95"/>
    <n v="10703.8"/>
  </r>
  <r>
    <s v="TRX00549"/>
    <x v="196"/>
    <s v="PRD031"/>
    <n v="5"/>
    <n v="1354.36"/>
    <n v="6771.7999999999993"/>
  </r>
  <r>
    <s v="TRX00549"/>
    <x v="196"/>
    <s v="PRD001"/>
    <n v="2"/>
    <n v="1622.49"/>
    <n v="3244.98"/>
  </r>
  <r>
    <s v="TRX00549"/>
    <x v="196"/>
    <s v="PRD033"/>
    <n v="5"/>
    <n v="2389.64"/>
    <n v="11948.199999999999"/>
  </r>
  <r>
    <s v="TRX00549"/>
    <x v="196"/>
    <s v="PRD028"/>
    <n v="2"/>
    <n v="1241.21"/>
    <n v="2482.42"/>
  </r>
  <r>
    <s v="TRX00858"/>
    <x v="196"/>
    <s v="PRD039"/>
    <n v="1"/>
    <n v="629.28"/>
    <n v="629.28"/>
  </r>
  <r>
    <s v="TRX00858"/>
    <x v="196"/>
    <s v="PRD021"/>
    <n v="3"/>
    <n v="2675.95"/>
    <n v="8027.8499999999995"/>
  </r>
  <r>
    <s v="TRX00858"/>
    <x v="196"/>
    <s v="PRD004"/>
    <n v="4"/>
    <n v="2182.48"/>
    <n v="8729.92"/>
  </r>
  <r>
    <s v="TRX00941"/>
    <x v="196"/>
    <s v="PRD017"/>
    <n v="2"/>
    <n v="2564.5"/>
    <n v="5129"/>
  </r>
  <r>
    <s v="TRX00907"/>
    <x v="197"/>
    <s v="PRD031"/>
    <n v="1"/>
    <n v="1354.36"/>
    <n v="1354.36"/>
  </r>
  <r>
    <s v="TRX00907"/>
    <x v="197"/>
    <s v="PRD013"/>
    <n v="3"/>
    <n v="1662.72"/>
    <n v="4988.16"/>
  </r>
  <r>
    <s v="TRX00907"/>
    <x v="197"/>
    <s v="PRD015"/>
    <n v="3"/>
    <n v="712.45"/>
    <n v="2137.3500000000004"/>
  </r>
  <r>
    <s v="TRX00979"/>
    <x v="197"/>
    <s v="PRD035"/>
    <n v="4"/>
    <n v="1001.65"/>
    <n v="4006.6"/>
  </r>
  <r>
    <s v="TRX00979"/>
    <x v="197"/>
    <s v="PRD031"/>
    <n v="4"/>
    <n v="1354.36"/>
    <n v="5417.44"/>
  </r>
  <r>
    <s v="TRX00979"/>
    <x v="197"/>
    <s v="PRD010"/>
    <n v="4"/>
    <n v="1575.15"/>
    <n v="6300.6"/>
  </r>
  <r>
    <s v="TRX00979"/>
    <x v="197"/>
    <s v="PRD037"/>
    <n v="4"/>
    <n v="1150.44"/>
    <n v="4601.76"/>
  </r>
  <r>
    <s v="TRX00097"/>
    <x v="198"/>
    <s v="PRD006"/>
    <n v="3"/>
    <n v="2249.1799999999998"/>
    <n v="6747.5399999999991"/>
  </r>
  <r>
    <s v="TRX00097"/>
    <x v="198"/>
    <s v="PRD011"/>
    <n v="3"/>
    <n v="1993.31"/>
    <n v="5979.93"/>
  </r>
  <r>
    <s v="TRX00150"/>
    <x v="198"/>
    <s v="PRD029"/>
    <n v="5"/>
    <n v="2033.75"/>
    <n v="10168.75"/>
  </r>
  <r>
    <s v="TRX00150"/>
    <x v="198"/>
    <s v="PRD010"/>
    <n v="4"/>
    <n v="1575.15"/>
    <n v="6300.6"/>
  </r>
  <r>
    <s v="TRX00150"/>
    <x v="198"/>
    <s v="PRD011"/>
    <n v="3"/>
    <n v="1993.31"/>
    <n v="5979.93"/>
  </r>
  <r>
    <s v="TRX00150"/>
    <x v="198"/>
    <s v="PRD031"/>
    <n v="5"/>
    <n v="1354.36"/>
    <n v="6771.7999999999993"/>
  </r>
  <r>
    <s v="TRX00186"/>
    <x v="198"/>
    <s v="PRD022"/>
    <n v="2"/>
    <n v="506.12"/>
    <n v="1012.24"/>
  </r>
  <r>
    <s v="TRX00186"/>
    <x v="198"/>
    <s v="PRD031"/>
    <n v="5"/>
    <n v="1354.36"/>
    <n v="6771.7999999999993"/>
  </r>
  <r>
    <s v="TRX00586"/>
    <x v="198"/>
    <s v="PRD034"/>
    <n v="3"/>
    <n v="2384.44"/>
    <n v="7153.32"/>
  </r>
  <r>
    <s v="TRX00586"/>
    <x v="198"/>
    <s v="PRD002"/>
    <n v="3"/>
    <n v="2509.6799999999998"/>
    <n v="7529.0399999999991"/>
  </r>
  <r>
    <s v="TRX00586"/>
    <x v="198"/>
    <s v="PRD001"/>
    <n v="4"/>
    <n v="1622.49"/>
    <n v="6489.96"/>
  </r>
  <r>
    <s v="TRX00586"/>
    <x v="198"/>
    <s v="PRD010"/>
    <n v="4"/>
    <n v="1575.15"/>
    <n v="6300.6"/>
  </r>
  <r>
    <s v="TRX00666"/>
    <x v="198"/>
    <s v="PRD035"/>
    <n v="2"/>
    <n v="1001.65"/>
    <n v="2003.3"/>
  </r>
  <r>
    <s v="TRX00666"/>
    <x v="198"/>
    <s v="PRD027"/>
    <n v="1"/>
    <n v="830.04"/>
    <n v="830.04"/>
  </r>
  <r>
    <s v="TRX00666"/>
    <x v="198"/>
    <s v="PRD033"/>
    <n v="4"/>
    <n v="2389.64"/>
    <n v="9558.56"/>
  </r>
  <r>
    <s v="TRX00666"/>
    <x v="198"/>
    <s v="PRD015"/>
    <n v="2"/>
    <n v="712.45"/>
    <n v="1424.9"/>
  </r>
  <r>
    <s v="TRX00666"/>
    <x v="198"/>
    <s v="PRD020"/>
    <n v="4"/>
    <n v="2379.25"/>
    <n v="9517"/>
  </r>
  <r>
    <s v="TRX00800"/>
    <x v="198"/>
    <s v="PRD020"/>
    <n v="3"/>
    <n v="2379.25"/>
    <n v="7137.75"/>
  </r>
  <r>
    <s v="TRX00800"/>
    <x v="198"/>
    <s v="PRD021"/>
    <n v="5"/>
    <n v="2675.95"/>
    <n v="13379.75"/>
  </r>
  <r>
    <s v="TRX00800"/>
    <x v="198"/>
    <s v="PRD040"/>
    <n v="3"/>
    <n v="1227.77"/>
    <n v="3683.31"/>
  </r>
  <r>
    <s v="TRX00800"/>
    <x v="198"/>
    <s v="PRD014"/>
    <n v="4"/>
    <n v="2721.74"/>
    <n v="10886.96"/>
  </r>
  <r>
    <s v="TRX00920"/>
    <x v="199"/>
    <s v="PRD012"/>
    <n v="5"/>
    <n v="1388.37"/>
    <n v="6941.8499999999995"/>
  </r>
  <r>
    <s v="TRX00920"/>
    <x v="199"/>
    <s v="PRD011"/>
    <n v="2"/>
    <n v="1993.31"/>
    <n v="3986.62"/>
  </r>
  <r>
    <s v="TRX00920"/>
    <x v="199"/>
    <s v="PRD038"/>
    <n v="4"/>
    <n v="2988.3"/>
    <n v="11953.2"/>
  </r>
  <r>
    <s v="TRX00920"/>
    <x v="199"/>
    <s v="PRD024"/>
    <n v="4"/>
    <n v="2634.53"/>
    <n v="10538.12"/>
  </r>
  <r>
    <s v="TRX00920"/>
    <x v="199"/>
    <s v="PRD013"/>
    <n v="4"/>
    <n v="1662.72"/>
    <n v="6650.88"/>
  </r>
  <r>
    <s v="TRX00473"/>
    <x v="200"/>
    <s v="PRD008"/>
    <n v="5"/>
    <n v="1830.72"/>
    <n v="9153.6"/>
  </r>
  <r>
    <s v="TRX00473"/>
    <x v="200"/>
    <s v="PRD028"/>
    <n v="3"/>
    <n v="1241.21"/>
    <n v="3723.63"/>
  </r>
  <r>
    <s v="TRX00473"/>
    <x v="200"/>
    <s v="PRD035"/>
    <n v="5"/>
    <n v="1001.65"/>
    <n v="5008.25"/>
  </r>
  <r>
    <s v="TRX00473"/>
    <x v="200"/>
    <s v="PRD033"/>
    <n v="2"/>
    <n v="2389.64"/>
    <n v="4779.28"/>
  </r>
  <r>
    <s v="TRX00473"/>
    <x v="200"/>
    <s v="PRD012"/>
    <n v="5"/>
    <n v="1388.37"/>
    <n v="6941.8499999999995"/>
  </r>
  <r>
    <s v="TRX00485"/>
    <x v="200"/>
    <s v="PRD040"/>
    <n v="1"/>
    <n v="1227.77"/>
    <n v="1227.77"/>
  </r>
  <r>
    <s v="TRX00600"/>
    <x v="200"/>
    <s v="PRD023"/>
    <n v="3"/>
    <n v="2792.54"/>
    <n v="8377.619999999999"/>
  </r>
  <r>
    <s v="TRX00730"/>
    <x v="200"/>
    <s v="PRD025"/>
    <n v="3"/>
    <n v="1280.79"/>
    <n v="3842.37"/>
  </r>
  <r>
    <s v="TRX00730"/>
    <x v="200"/>
    <s v="PRD004"/>
    <n v="3"/>
    <n v="2182.48"/>
    <n v="6547.4400000000005"/>
  </r>
  <r>
    <s v="TRX00730"/>
    <x v="200"/>
    <s v="PRD036"/>
    <n v="3"/>
    <n v="2253.0700000000002"/>
    <n v="6759.2100000000009"/>
  </r>
  <r>
    <s v="TRX00730"/>
    <x v="200"/>
    <s v="PRD006"/>
    <n v="5"/>
    <n v="2249.1799999999998"/>
    <n v="11245.9"/>
  </r>
  <r>
    <s v="TRX00730"/>
    <x v="200"/>
    <s v="PRD001"/>
    <n v="2"/>
    <n v="1622.49"/>
    <n v="3244.98"/>
  </r>
  <r>
    <s v="TRX00137"/>
    <x v="201"/>
    <s v="PRD018"/>
    <n v="5"/>
    <n v="2305.4299999999998"/>
    <n v="11527.15"/>
  </r>
  <r>
    <s v="TRX00461"/>
    <x v="201"/>
    <s v="PRD035"/>
    <n v="2"/>
    <n v="1001.65"/>
    <n v="2003.3"/>
  </r>
  <r>
    <s v="TRX00461"/>
    <x v="201"/>
    <s v="PRD033"/>
    <n v="1"/>
    <n v="2389.64"/>
    <n v="2389.64"/>
  </r>
  <r>
    <s v="TRX00461"/>
    <x v="201"/>
    <s v="PRD039"/>
    <n v="5"/>
    <n v="629.28"/>
    <n v="3146.3999999999996"/>
  </r>
  <r>
    <s v="TRX00461"/>
    <x v="201"/>
    <s v="PRD025"/>
    <n v="1"/>
    <n v="1280.79"/>
    <n v="1280.79"/>
  </r>
  <r>
    <s v="TRX00461"/>
    <x v="201"/>
    <s v="PRD040"/>
    <n v="4"/>
    <n v="1227.77"/>
    <n v="4911.08"/>
  </r>
  <r>
    <s v="TRX00671"/>
    <x v="201"/>
    <s v="PRD010"/>
    <n v="3"/>
    <n v="1575.15"/>
    <n v="4725.4500000000007"/>
  </r>
  <r>
    <s v="TRX00671"/>
    <x v="201"/>
    <s v="PRD002"/>
    <n v="1"/>
    <n v="2509.6799999999998"/>
    <n v="2509.6799999999998"/>
  </r>
  <r>
    <s v="TRX00671"/>
    <x v="201"/>
    <s v="PRD025"/>
    <n v="4"/>
    <n v="1280.79"/>
    <n v="5123.16"/>
  </r>
  <r>
    <s v="TRX00671"/>
    <x v="201"/>
    <s v="PRD032"/>
    <n v="1"/>
    <n v="986.79"/>
    <n v="986.79"/>
  </r>
  <r>
    <s v="TRX00789"/>
    <x v="201"/>
    <s v="PRD030"/>
    <n v="2"/>
    <n v="1992.7"/>
    <n v="3985.4"/>
  </r>
  <r>
    <s v="TRX00789"/>
    <x v="201"/>
    <s v="PRD014"/>
    <n v="3"/>
    <n v="2721.74"/>
    <n v="8165.2199999999993"/>
  </r>
  <r>
    <s v="TRX00789"/>
    <x v="201"/>
    <s v="PRD012"/>
    <n v="2"/>
    <n v="1388.37"/>
    <n v="2776.74"/>
  </r>
  <r>
    <s v="TRX00821"/>
    <x v="201"/>
    <s v="PRD039"/>
    <n v="3"/>
    <n v="629.28"/>
    <n v="1887.84"/>
  </r>
  <r>
    <s v="TRX00821"/>
    <x v="201"/>
    <s v="PRD036"/>
    <n v="3"/>
    <n v="2253.0700000000002"/>
    <n v="6759.2100000000009"/>
  </r>
  <r>
    <s v="TRX00821"/>
    <x v="201"/>
    <s v="PRD027"/>
    <n v="3"/>
    <n v="830.04"/>
    <n v="2490.12"/>
  </r>
  <r>
    <s v="TRX00821"/>
    <x v="201"/>
    <s v="PRD018"/>
    <n v="5"/>
    <n v="2305.4299999999998"/>
    <n v="11527.15"/>
  </r>
  <r>
    <s v="TRX00916"/>
    <x v="201"/>
    <s v="PRD018"/>
    <n v="5"/>
    <n v="2305.4299999999998"/>
    <n v="11527.15"/>
  </r>
  <r>
    <s v="TRX00916"/>
    <x v="201"/>
    <s v="PRD006"/>
    <n v="4"/>
    <n v="2249.1799999999998"/>
    <n v="8996.7199999999993"/>
  </r>
  <r>
    <s v="TRX00916"/>
    <x v="201"/>
    <s v="PRD035"/>
    <n v="1"/>
    <n v="1001.65"/>
    <n v="1001.65"/>
  </r>
  <r>
    <s v="TRX00916"/>
    <x v="201"/>
    <s v="PRD024"/>
    <n v="5"/>
    <n v="2634.53"/>
    <n v="13172.650000000001"/>
  </r>
  <r>
    <s v="TRX00315"/>
    <x v="202"/>
    <s v="PRD014"/>
    <n v="5"/>
    <n v="2721.74"/>
    <n v="13608.699999999999"/>
  </r>
  <r>
    <s v="TRX00315"/>
    <x v="202"/>
    <s v="PRD009"/>
    <n v="5"/>
    <n v="1510.4"/>
    <n v="7552"/>
  </r>
  <r>
    <s v="TRX00315"/>
    <x v="202"/>
    <s v="PRD019"/>
    <n v="3"/>
    <n v="1419.57"/>
    <n v="4258.71"/>
  </r>
  <r>
    <s v="TRX00315"/>
    <x v="202"/>
    <s v="PRD015"/>
    <n v="4"/>
    <n v="712.45"/>
    <n v="2849.8"/>
  </r>
  <r>
    <s v="TRX00315"/>
    <x v="202"/>
    <s v="PRD039"/>
    <n v="2"/>
    <n v="629.28"/>
    <n v="1258.56"/>
  </r>
  <r>
    <s v="TRX00570"/>
    <x v="202"/>
    <s v="PRD037"/>
    <n v="2"/>
    <n v="1150.44"/>
    <n v="2300.88"/>
  </r>
  <r>
    <s v="TRX00570"/>
    <x v="202"/>
    <s v="PRD026"/>
    <n v="3"/>
    <n v="1805.91"/>
    <n v="5417.7300000000005"/>
  </r>
  <r>
    <s v="TRX00570"/>
    <x v="202"/>
    <s v="PRD005"/>
    <n v="2"/>
    <n v="2552.4899999999998"/>
    <n v="5104.9799999999996"/>
  </r>
  <r>
    <s v="TRX00570"/>
    <x v="202"/>
    <s v="PRD028"/>
    <n v="2"/>
    <n v="1241.21"/>
    <n v="2482.42"/>
  </r>
  <r>
    <s v="TRX00573"/>
    <x v="202"/>
    <s v="PRD031"/>
    <n v="5"/>
    <n v="1354.36"/>
    <n v="6771.7999999999993"/>
  </r>
  <r>
    <s v="TRX00573"/>
    <x v="202"/>
    <s v="PRD011"/>
    <n v="5"/>
    <n v="1993.31"/>
    <n v="9966.5499999999993"/>
  </r>
  <r>
    <s v="TRX00573"/>
    <x v="202"/>
    <s v="PRD018"/>
    <n v="1"/>
    <n v="2305.4299999999998"/>
    <n v="2305.4299999999998"/>
  </r>
  <r>
    <s v="TRX00573"/>
    <x v="202"/>
    <s v="PRD039"/>
    <n v="3"/>
    <n v="629.28"/>
    <n v="1887.84"/>
  </r>
  <r>
    <s v="TRX00729"/>
    <x v="202"/>
    <s v="PRD040"/>
    <n v="4"/>
    <n v="1227.77"/>
    <n v="4911.08"/>
  </r>
  <r>
    <s v="TRX00729"/>
    <x v="202"/>
    <s v="PRD027"/>
    <n v="5"/>
    <n v="830.04"/>
    <n v="4150.2"/>
  </r>
  <r>
    <s v="TRX00729"/>
    <x v="202"/>
    <s v="PRD033"/>
    <n v="3"/>
    <n v="2389.64"/>
    <n v="7168.92"/>
  </r>
  <r>
    <s v="TRX00729"/>
    <x v="202"/>
    <s v="PRD011"/>
    <n v="5"/>
    <n v="1993.31"/>
    <n v="9966.5499999999993"/>
  </r>
  <r>
    <s v="TRX00729"/>
    <x v="202"/>
    <s v="PRD038"/>
    <n v="1"/>
    <n v="2988.3"/>
    <n v="2988.3"/>
  </r>
  <r>
    <s v="TRX00823"/>
    <x v="202"/>
    <s v="PRD039"/>
    <n v="1"/>
    <n v="629.28"/>
    <n v="629.28"/>
  </r>
  <r>
    <s v="TRX00823"/>
    <x v="202"/>
    <s v="PRD024"/>
    <n v="4"/>
    <n v="2634.53"/>
    <n v="10538.12"/>
  </r>
  <r>
    <s v="TRX00823"/>
    <x v="202"/>
    <s v="PRD022"/>
    <n v="3"/>
    <n v="506.12"/>
    <n v="1518.3600000000001"/>
  </r>
  <r>
    <s v="TRX00996"/>
    <x v="202"/>
    <s v="PRD014"/>
    <n v="1"/>
    <n v="2721.74"/>
    <n v="2721.74"/>
  </r>
  <r>
    <s v="TRX00996"/>
    <x v="202"/>
    <s v="PRD020"/>
    <n v="5"/>
    <n v="2379.25"/>
    <n v="11896.25"/>
  </r>
  <r>
    <s v="TRX00996"/>
    <x v="202"/>
    <s v="PRD030"/>
    <n v="1"/>
    <n v="1992.7"/>
    <n v="1992.7"/>
  </r>
  <r>
    <s v="TRX00501"/>
    <x v="203"/>
    <s v="PRD030"/>
    <n v="2"/>
    <n v="1992.7"/>
    <n v="3985.4"/>
  </r>
  <r>
    <s v="TRX00501"/>
    <x v="203"/>
    <s v="PRD019"/>
    <n v="1"/>
    <n v="1419.57"/>
    <n v="1419.57"/>
  </r>
  <r>
    <s v="TRX00603"/>
    <x v="203"/>
    <s v="PRD004"/>
    <n v="1"/>
    <n v="2182.48"/>
    <n v="2182.48"/>
  </r>
  <r>
    <s v="TRX00874"/>
    <x v="203"/>
    <s v="PRD038"/>
    <n v="5"/>
    <n v="2988.3"/>
    <n v="14941.5"/>
  </r>
  <r>
    <s v="TRX00874"/>
    <x v="203"/>
    <s v="PRD022"/>
    <n v="1"/>
    <n v="506.12"/>
    <n v="506.12"/>
  </r>
  <r>
    <s v="TRX00874"/>
    <x v="203"/>
    <s v="PRD024"/>
    <n v="1"/>
    <n v="2634.53"/>
    <n v="2634.53"/>
  </r>
  <r>
    <s v="TRX00874"/>
    <x v="203"/>
    <s v="PRD040"/>
    <n v="3"/>
    <n v="1227.77"/>
    <n v="3683.31"/>
  </r>
  <r>
    <s v="TRX00094"/>
    <x v="204"/>
    <s v="PRD007"/>
    <n v="2"/>
    <n v="1154.79"/>
    <n v="2309.58"/>
  </r>
  <r>
    <s v="TRX00094"/>
    <x v="204"/>
    <s v="PRD025"/>
    <n v="1"/>
    <n v="1280.79"/>
    <n v="1280.79"/>
  </r>
  <r>
    <s v="TRX00301"/>
    <x v="204"/>
    <s v="PRD037"/>
    <n v="5"/>
    <n v="1150.44"/>
    <n v="5752.2000000000007"/>
  </r>
  <r>
    <s v="TRX00363"/>
    <x v="204"/>
    <s v="PRD025"/>
    <n v="5"/>
    <n v="1280.79"/>
    <n v="6403.95"/>
  </r>
  <r>
    <s v="TRX00363"/>
    <x v="204"/>
    <s v="PRD021"/>
    <n v="5"/>
    <n v="2675.95"/>
    <n v="13379.75"/>
  </r>
  <r>
    <s v="TRX00363"/>
    <x v="204"/>
    <s v="PRD008"/>
    <n v="4"/>
    <n v="1830.72"/>
    <n v="7322.88"/>
  </r>
  <r>
    <s v="TRX00424"/>
    <x v="204"/>
    <s v="PRD031"/>
    <n v="1"/>
    <n v="1354.36"/>
    <n v="1354.36"/>
  </r>
  <r>
    <s v="TRX00424"/>
    <x v="204"/>
    <s v="PRD040"/>
    <n v="1"/>
    <n v="1227.77"/>
    <n v="1227.77"/>
  </r>
  <r>
    <s v="TRX00424"/>
    <x v="204"/>
    <s v="PRD029"/>
    <n v="1"/>
    <n v="2033.75"/>
    <n v="2033.75"/>
  </r>
  <r>
    <s v="TRX00672"/>
    <x v="204"/>
    <s v="PRD038"/>
    <n v="4"/>
    <n v="2988.3"/>
    <n v="11953.2"/>
  </r>
  <r>
    <s v="TRX00672"/>
    <x v="204"/>
    <s v="PRD028"/>
    <n v="5"/>
    <n v="1241.21"/>
    <n v="6206.05"/>
  </r>
  <r>
    <s v="TRX00672"/>
    <x v="204"/>
    <s v="PRD023"/>
    <n v="4"/>
    <n v="2792.54"/>
    <n v="11170.16"/>
  </r>
  <r>
    <s v="TRX00672"/>
    <x v="204"/>
    <s v="PRD002"/>
    <n v="3"/>
    <n v="2509.6799999999998"/>
    <n v="7529.0399999999991"/>
  </r>
  <r>
    <s v="TRX00846"/>
    <x v="204"/>
    <s v="PRD027"/>
    <n v="5"/>
    <n v="830.04"/>
    <n v="4150.2"/>
  </r>
  <r>
    <s v="TRX00846"/>
    <x v="204"/>
    <s v="PRD028"/>
    <n v="2"/>
    <n v="1241.21"/>
    <n v="2482.42"/>
  </r>
  <r>
    <s v="TRX00846"/>
    <x v="204"/>
    <s v="PRD008"/>
    <n v="2"/>
    <n v="1830.72"/>
    <n v="3661.44"/>
  </r>
  <r>
    <s v="TRX00846"/>
    <x v="204"/>
    <s v="PRD037"/>
    <n v="4"/>
    <n v="1150.44"/>
    <n v="4601.76"/>
  </r>
  <r>
    <s v="TRX00304"/>
    <x v="205"/>
    <s v="PRD018"/>
    <n v="5"/>
    <n v="2305.4299999999998"/>
    <n v="11527.15"/>
  </r>
  <r>
    <s v="TRX00304"/>
    <x v="205"/>
    <s v="PRD003"/>
    <n v="5"/>
    <n v="1838.39"/>
    <n v="9191.9500000000007"/>
  </r>
  <r>
    <s v="TRX00304"/>
    <x v="205"/>
    <s v="PRD011"/>
    <n v="3"/>
    <n v="1993.31"/>
    <n v="5979.93"/>
  </r>
  <r>
    <s v="TRX00304"/>
    <x v="205"/>
    <s v="PRD036"/>
    <n v="1"/>
    <n v="2253.0700000000002"/>
    <n v="2253.0700000000002"/>
  </r>
  <r>
    <s v="TRX00047"/>
    <x v="206"/>
    <s v="PRD012"/>
    <n v="5"/>
    <n v="1388.37"/>
    <n v="6941.8499999999995"/>
  </r>
  <r>
    <s v="TRX00047"/>
    <x v="206"/>
    <s v="PRD019"/>
    <n v="3"/>
    <n v="1419.57"/>
    <n v="4258.71"/>
  </r>
  <r>
    <s v="TRX00047"/>
    <x v="206"/>
    <s v="PRD031"/>
    <n v="2"/>
    <n v="1354.36"/>
    <n v="2708.72"/>
  </r>
  <r>
    <s v="TRX00047"/>
    <x v="206"/>
    <s v="PRD015"/>
    <n v="5"/>
    <n v="712.45"/>
    <n v="3562.25"/>
  </r>
  <r>
    <s v="TRX00384"/>
    <x v="206"/>
    <s v="PRD039"/>
    <n v="3"/>
    <n v="629.28"/>
    <n v="1887.84"/>
  </r>
  <r>
    <s v="TRX00447"/>
    <x v="206"/>
    <s v="PRD036"/>
    <n v="2"/>
    <n v="2253.0700000000002"/>
    <n v="4506.1400000000003"/>
  </r>
  <r>
    <s v="TRX00447"/>
    <x v="206"/>
    <s v="PRD016"/>
    <n v="1"/>
    <n v="1852.35"/>
    <n v="1852.35"/>
  </r>
  <r>
    <s v="TRX00504"/>
    <x v="206"/>
    <s v="PRD014"/>
    <n v="5"/>
    <n v="2721.74"/>
    <n v="13608.699999999999"/>
  </r>
  <r>
    <s v="TRX00504"/>
    <x v="206"/>
    <s v="PRD031"/>
    <n v="4"/>
    <n v="1354.36"/>
    <n v="5417.44"/>
  </r>
  <r>
    <s v="TRX00504"/>
    <x v="206"/>
    <s v="PRD003"/>
    <n v="1"/>
    <n v="1838.39"/>
    <n v="1838.39"/>
  </r>
  <r>
    <s v="TRX00635"/>
    <x v="206"/>
    <s v="PRD024"/>
    <n v="1"/>
    <n v="2634.53"/>
    <n v="2634.53"/>
  </r>
  <r>
    <s v="TRX00635"/>
    <x v="206"/>
    <s v="PRD008"/>
    <n v="5"/>
    <n v="1830.72"/>
    <n v="9153.6"/>
  </r>
  <r>
    <s v="TRX00635"/>
    <x v="206"/>
    <s v="PRD006"/>
    <n v="1"/>
    <n v="2249.1799999999998"/>
    <n v="2249.1799999999998"/>
  </r>
  <r>
    <s v="TRX00635"/>
    <x v="206"/>
    <s v="PRD011"/>
    <n v="3"/>
    <n v="1993.31"/>
    <n v="5979.93"/>
  </r>
  <r>
    <s v="TRX00635"/>
    <x v="206"/>
    <s v="PRD003"/>
    <n v="1"/>
    <n v="1838.39"/>
    <n v="1838.39"/>
  </r>
  <r>
    <s v="TRX00852"/>
    <x v="206"/>
    <s v="PRD014"/>
    <n v="1"/>
    <n v="2721.74"/>
    <n v="2721.74"/>
  </r>
  <r>
    <s v="TRX00852"/>
    <x v="206"/>
    <s v="PRD013"/>
    <n v="3"/>
    <n v="1662.72"/>
    <n v="4988.16"/>
  </r>
  <r>
    <s v="TRX00852"/>
    <x v="206"/>
    <s v="PRD006"/>
    <n v="4"/>
    <n v="2249.1799999999998"/>
    <n v="8996.7199999999993"/>
  </r>
  <r>
    <s v="TRX00852"/>
    <x v="206"/>
    <s v="PRD027"/>
    <n v="5"/>
    <n v="830.04"/>
    <n v="4150.2"/>
  </r>
  <r>
    <s v="TRX00957"/>
    <x v="206"/>
    <s v="PRD014"/>
    <n v="5"/>
    <n v="2721.74"/>
    <n v="13608.699999999999"/>
  </r>
  <r>
    <s v="TRX00957"/>
    <x v="206"/>
    <s v="PRD028"/>
    <n v="4"/>
    <n v="1241.21"/>
    <n v="4964.84"/>
  </r>
  <r>
    <s v="TRX00957"/>
    <x v="206"/>
    <s v="PRD009"/>
    <n v="3"/>
    <n v="1510.4"/>
    <n v="4531.2000000000007"/>
  </r>
  <r>
    <s v="TRX00957"/>
    <x v="206"/>
    <s v="PRD038"/>
    <n v="2"/>
    <n v="2988.3"/>
    <n v="5976.6"/>
  </r>
  <r>
    <s v="TRX00302"/>
    <x v="207"/>
    <s v="PRD030"/>
    <n v="2"/>
    <n v="1992.7"/>
    <n v="3985.4"/>
  </r>
  <r>
    <s v="TRX00705"/>
    <x v="207"/>
    <s v="PRD003"/>
    <n v="5"/>
    <n v="1838.39"/>
    <n v="9191.9500000000007"/>
  </r>
  <r>
    <s v="TRX00705"/>
    <x v="207"/>
    <s v="PRD019"/>
    <n v="1"/>
    <n v="1419.57"/>
    <n v="1419.57"/>
  </r>
  <r>
    <s v="TRX00705"/>
    <x v="207"/>
    <s v="PRD011"/>
    <n v="1"/>
    <n v="1993.31"/>
    <n v="1993.31"/>
  </r>
  <r>
    <s v="TRX00705"/>
    <x v="207"/>
    <s v="PRD039"/>
    <n v="2"/>
    <n v="629.28"/>
    <n v="1258.56"/>
  </r>
  <r>
    <s v="TRX00705"/>
    <x v="207"/>
    <s v="PRD016"/>
    <n v="5"/>
    <n v="1852.35"/>
    <n v="9261.75"/>
  </r>
  <r>
    <s v="TRX00706"/>
    <x v="207"/>
    <s v="PRD016"/>
    <n v="3"/>
    <n v="1852.35"/>
    <n v="5557.0499999999993"/>
  </r>
  <r>
    <s v="TRX00706"/>
    <x v="207"/>
    <s v="PRD004"/>
    <n v="2"/>
    <n v="2182.48"/>
    <n v="4364.96"/>
  </r>
  <r>
    <s v="TRX00706"/>
    <x v="207"/>
    <s v="PRD009"/>
    <n v="3"/>
    <n v="1510.4"/>
    <n v="4531.2000000000007"/>
  </r>
  <r>
    <s v="TRX00706"/>
    <x v="207"/>
    <s v="PRD014"/>
    <n v="2"/>
    <n v="2721.74"/>
    <n v="5443.48"/>
  </r>
  <r>
    <s v="TRX00710"/>
    <x v="207"/>
    <s v="PRD023"/>
    <n v="3"/>
    <n v="2792.54"/>
    <n v="8377.619999999999"/>
  </r>
  <r>
    <s v="TRX00710"/>
    <x v="207"/>
    <s v="PRD015"/>
    <n v="5"/>
    <n v="712.45"/>
    <n v="3562.25"/>
  </r>
  <r>
    <s v="TRX00710"/>
    <x v="207"/>
    <s v="PRD036"/>
    <n v="2"/>
    <n v="2253.0700000000002"/>
    <n v="4506.1400000000003"/>
  </r>
  <r>
    <s v="TRX00710"/>
    <x v="207"/>
    <s v="PRD009"/>
    <n v="5"/>
    <n v="1510.4"/>
    <n v="7552"/>
  </r>
  <r>
    <s v="TRX00950"/>
    <x v="207"/>
    <s v="PRD021"/>
    <n v="5"/>
    <n v="2675.95"/>
    <n v="13379.75"/>
  </r>
  <r>
    <s v="TRX00950"/>
    <x v="207"/>
    <s v="PRD016"/>
    <n v="5"/>
    <n v="1852.35"/>
    <n v="9261.75"/>
  </r>
  <r>
    <s v="TRX00349"/>
    <x v="208"/>
    <s v="PRD019"/>
    <n v="1"/>
    <n v="1419.57"/>
    <n v="1419.57"/>
  </r>
  <r>
    <s v="TRX00349"/>
    <x v="208"/>
    <s v="PRD001"/>
    <n v="1"/>
    <n v="1622.49"/>
    <n v="1622.49"/>
  </r>
  <r>
    <s v="TRX00349"/>
    <x v="208"/>
    <s v="PRD011"/>
    <n v="2"/>
    <n v="1993.31"/>
    <n v="3986.62"/>
  </r>
  <r>
    <s v="TRX00542"/>
    <x v="208"/>
    <s v="PRD036"/>
    <n v="4"/>
    <n v="2253.0700000000002"/>
    <n v="9012.2800000000007"/>
  </r>
  <r>
    <s v="TRX00542"/>
    <x v="208"/>
    <s v="PRD021"/>
    <n v="3"/>
    <n v="2675.95"/>
    <n v="8027.8499999999995"/>
  </r>
  <r>
    <s v="TRX00542"/>
    <x v="208"/>
    <s v="PRD017"/>
    <n v="4"/>
    <n v="2564.5"/>
    <n v="10258"/>
  </r>
  <r>
    <s v="TRX00542"/>
    <x v="208"/>
    <s v="PRD012"/>
    <n v="3"/>
    <n v="1388.37"/>
    <n v="4165.1099999999997"/>
  </r>
  <r>
    <s v="TRX00542"/>
    <x v="208"/>
    <s v="PRD010"/>
    <n v="3"/>
    <n v="1575.15"/>
    <n v="4725.4500000000007"/>
  </r>
  <r>
    <s v="TRX00009"/>
    <x v="209"/>
    <s v="PRD010"/>
    <n v="1"/>
    <n v="1575.15"/>
    <n v="1575.15"/>
  </r>
  <r>
    <s v="TRX00402"/>
    <x v="209"/>
    <s v="PRD023"/>
    <n v="2"/>
    <n v="2792.54"/>
    <n v="5585.08"/>
  </r>
  <r>
    <s v="TRX00418"/>
    <x v="209"/>
    <s v="PRD009"/>
    <n v="4"/>
    <n v="1510.4"/>
    <n v="6041.6"/>
  </r>
  <r>
    <s v="TRX00418"/>
    <x v="209"/>
    <s v="PRD029"/>
    <n v="5"/>
    <n v="2033.75"/>
    <n v="10168.75"/>
  </r>
  <r>
    <s v="TRX00418"/>
    <x v="209"/>
    <s v="PRD017"/>
    <n v="5"/>
    <n v="2564.5"/>
    <n v="12822.5"/>
  </r>
  <r>
    <s v="TRX00418"/>
    <x v="209"/>
    <s v="PRD003"/>
    <n v="2"/>
    <n v="1838.39"/>
    <n v="3676.78"/>
  </r>
  <r>
    <s v="TRX00418"/>
    <x v="209"/>
    <s v="PRD006"/>
    <n v="1"/>
    <n v="2249.1799999999998"/>
    <n v="2249.1799999999998"/>
  </r>
  <r>
    <s v="TRX00483"/>
    <x v="209"/>
    <s v="PRD012"/>
    <n v="5"/>
    <n v="1388.37"/>
    <n v="6941.8499999999995"/>
  </r>
  <r>
    <s v="TRX00483"/>
    <x v="209"/>
    <s v="PRD024"/>
    <n v="3"/>
    <n v="2634.53"/>
    <n v="7903.59"/>
  </r>
  <r>
    <s v="TRX00483"/>
    <x v="209"/>
    <s v="PRD014"/>
    <n v="5"/>
    <n v="2721.74"/>
    <n v="13608.699999999999"/>
  </r>
  <r>
    <s v="TRX00483"/>
    <x v="209"/>
    <s v="PRD021"/>
    <n v="3"/>
    <n v="2675.95"/>
    <n v="8027.8499999999995"/>
  </r>
  <r>
    <s v="TRX00611"/>
    <x v="210"/>
    <s v="PRD030"/>
    <n v="4"/>
    <n v="1992.7"/>
    <n v="7970.8"/>
  </r>
  <r>
    <s v="TRX00611"/>
    <x v="210"/>
    <s v="PRD034"/>
    <n v="4"/>
    <n v="2384.44"/>
    <n v="9537.76"/>
  </r>
  <r>
    <s v="TRX00611"/>
    <x v="210"/>
    <s v="PRD002"/>
    <n v="3"/>
    <n v="2509.6799999999998"/>
    <n v="7529.0399999999991"/>
  </r>
  <r>
    <s v="TRX00611"/>
    <x v="210"/>
    <s v="PRD011"/>
    <n v="1"/>
    <n v="1993.31"/>
    <n v="1993.31"/>
  </r>
  <r>
    <s v="TRX00611"/>
    <x v="210"/>
    <s v="PRD015"/>
    <n v="4"/>
    <n v="712.45"/>
    <n v="2849.8"/>
  </r>
  <r>
    <s v="TRX00745"/>
    <x v="210"/>
    <s v="PRD026"/>
    <n v="5"/>
    <n v="1805.91"/>
    <n v="9029.5500000000011"/>
  </r>
  <r>
    <s v="TRX00745"/>
    <x v="210"/>
    <s v="PRD016"/>
    <n v="5"/>
    <n v="1852.35"/>
    <n v="9261.75"/>
  </r>
  <r>
    <s v="TRX00745"/>
    <x v="210"/>
    <s v="PRD027"/>
    <n v="3"/>
    <n v="830.04"/>
    <n v="2490.12"/>
  </r>
  <r>
    <s v="TRX00745"/>
    <x v="210"/>
    <s v="PRD004"/>
    <n v="4"/>
    <n v="2182.48"/>
    <n v="8729.92"/>
  </r>
  <r>
    <s v="TRX00838"/>
    <x v="210"/>
    <s v="PRD023"/>
    <n v="2"/>
    <n v="2792.54"/>
    <n v="5585.08"/>
  </r>
  <r>
    <s v="TRX00838"/>
    <x v="210"/>
    <s v="PRD040"/>
    <n v="4"/>
    <n v="1227.77"/>
    <n v="4911.08"/>
  </r>
  <r>
    <s v="TRX00838"/>
    <x v="210"/>
    <s v="PRD013"/>
    <n v="2"/>
    <n v="1662.72"/>
    <n v="3325.44"/>
  </r>
  <r>
    <s v="TRX00838"/>
    <x v="210"/>
    <s v="PRD035"/>
    <n v="5"/>
    <n v="1001.65"/>
    <n v="5008.25"/>
  </r>
  <r>
    <s v="TRX00863"/>
    <x v="210"/>
    <s v="PRD036"/>
    <n v="3"/>
    <n v="2253.0700000000002"/>
    <n v="6759.2100000000009"/>
  </r>
  <r>
    <s v="TRX00863"/>
    <x v="210"/>
    <s v="PRD034"/>
    <n v="3"/>
    <n v="2384.44"/>
    <n v="7153.32"/>
  </r>
  <r>
    <s v="TRX00863"/>
    <x v="210"/>
    <s v="PRD021"/>
    <n v="4"/>
    <n v="2675.95"/>
    <n v="10703.8"/>
  </r>
  <r>
    <s v="TRX00863"/>
    <x v="210"/>
    <s v="PRD030"/>
    <n v="4"/>
    <n v="1992.7"/>
    <n v="7970.8"/>
  </r>
  <r>
    <s v="TRX00085"/>
    <x v="211"/>
    <s v="PRD028"/>
    <n v="5"/>
    <n v="1241.21"/>
    <n v="6206.05"/>
  </r>
  <r>
    <s v="TRX00085"/>
    <x v="211"/>
    <s v="PRD016"/>
    <n v="1"/>
    <n v="1852.35"/>
    <n v="1852.35"/>
  </r>
  <r>
    <s v="TRX00107"/>
    <x v="211"/>
    <s v="PRD035"/>
    <n v="3"/>
    <n v="1001.65"/>
    <n v="3004.95"/>
  </r>
  <r>
    <s v="TRX00107"/>
    <x v="211"/>
    <s v="PRD021"/>
    <n v="2"/>
    <n v="2675.95"/>
    <n v="5351.9"/>
  </r>
  <r>
    <s v="TRX00107"/>
    <x v="211"/>
    <s v="PRD011"/>
    <n v="4"/>
    <n v="1993.31"/>
    <n v="7973.24"/>
  </r>
  <r>
    <s v="TRX00107"/>
    <x v="211"/>
    <s v="PRD030"/>
    <n v="1"/>
    <n v="1992.7"/>
    <n v="1992.7"/>
  </r>
  <r>
    <s v="TRX00350"/>
    <x v="211"/>
    <s v="PRD003"/>
    <n v="1"/>
    <n v="1838.39"/>
    <n v="1838.39"/>
  </r>
  <r>
    <s v="TRX00350"/>
    <x v="211"/>
    <s v="PRD030"/>
    <n v="2"/>
    <n v="1992.7"/>
    <n v="3985.4"/>
  </r>
  <r>
    <s v="TRX00350"/>
    <x v="211"/>
    <s v="PRD031"/>
    <n v="4"/>
    <n v="1354.36"/>
    <n v="5417.44"/>
  </r>
  <r>
    <s v="TRX00350"/>
    <x v="211"/>
    <s v="PRD028"/>
    <n v="3"/>
    <n v="1241.21"/>
    <n v="3723.63"/>
  </r>
  <r>
    <s v="TRX00372"/>
    <x v="211"/>
    <s v="PRD039"/>
    <n v="4"/>
    <n v="629.28"/>
    <n v="2517.12"/>
  </r>
  <r>
    <s v="TRX00372"/>
    <x v="211"/>
    <s v="PRD033"/>
    <n v="3"/>
    <n v="2389.64"/>
    <n v="7168.92"/>
  </r>
  <r>
    <s v="TRX00372"/>
    <x v="211"/>
    <s v="PRD038"/>
    <n v="5"/>
    <n v="2988.3"/>
    <n v="14941.5"/>
  </r>
  <r>
    <s v="TRX00372"/>
    <x v="211"/>
    <s v="PRD032"/>
    <n v="3"/>
    <n v="986.79"/>
    <n v="2960.37"/>
  </r>
  <r>
    <s v="TRX00467"/>
    <x v="211"/>
    <s v="PRD027"/>
    <n v="1"/>
    <n v="830.04"/>
    <n v="830.04"/>
  </r>
  <r>
    <s v="TRX00467"/>
    <x v="211"/>
    <s v="PRD032"/>
    <n v="3"/>
    <n v="986.79"/>
    <n v="2960.37"/>
  </r>
  <r>
    <s v="TRX00467"/>
    <x v="211"/>
    <s v="PRD040"/>
    <n v="1"/>
    <n v="1227.77"/>
    <n v="1227.77"/>
  </r>
  <r>
    <s v="TRX00579"/>
    <x v="211"/>
    <s v="PRD019"/>
    <n v="2"/>
    <n v="1419.57"/>
    <n v="2839.14"/>
  </r>
  <r>
    <s v="TRX00579"/>
    <x v="211"/>
    <s v="PRD011"/>
    <n v="4"/>
    <n v="1993.31"/>
    <n v="7973.24"/>
  </r>
  <r>
    <s v="TRX00892"/>
    <x v="211"/>
    <s v="PRD003"/>
    <n v="1"/>
    <n v="1838.39"/>
    <n v="1838.39"/>
  </r>
  <r>
    <s v="TRX00892"/>
    <x v="211"/>
    <s v="PRD037"/>
    <n v="3"/>
    <n v="1150.44"/>
    <n v="3451.32"/>
  </r>
  <r>
    <s v="TRX00892"/>
    <x v="211"/>
    <s v="PRD022"/>
    <n v="4"/>
    <n v="506.12"/>
    <n v="2024.48"/>
  </r>
  <r>
    <s v="TRX00892"/>
    <x v="211"/>
    <s v="PRD027"/>
    <n v="1"/>
    <n v="830.04"/>
    <n v="830.04"/>
  </r>
  <r>
    <s v="TRX00892"/>
    <x v="211"/>
    <s v="PRD028"/>
    <n v="2"/>
    <n v="1241.21"/>
    <n v="2482.42"/>
  </r>
  <r>
    <s v="TRX00004"/>
    <x v="212"/>
    <s v="PRD028"/>
    <n v="5"/>
    <n v="1241.21"/>
    <n v="6206.05"/>
  </r>
  <r>
    <s v="TRX00004"/>
    <x v="212"/>
    <s v="PRD011"/>
    <n v="1"/>
    <n v="1993.31"/>
    <n v="1993.31"/>
  </r>
  <r>
    <s v="TRX00545"/>
    <x v="212"/>
    <s v="PRD016"/>
    <n v="4"/>
    <n v="1852.35"/>
    <n v="7409.4"/>
  </r>
  <r>
    <s v="TRX00545"/>
    <x v="212"/>
    <s v="PRD034"/>
    <n v="3"/>
    <n v="2384.44"/>
    <n v="7153.32"/>
  </r>
  <r>
    <s v="TRX00545"/>
    <x v="212"/>
    <s v="PRD008"/>
    <n v="2"/>
    <n v="1830.72"/>
    <n v="3661.44"/>
  </r>
  <r>
    <s v="TRX00545"/>
    <x v="212"/>
    <s v="PRD007"/>
    <n v="3"/>
    <n v="1154.79"/>
    <n v="3464.37"/>
  </r>
  <r>
    <s v="TRX00049"/>
    <x v="213"/>
    <s v="PRD038"/>
    <n v="1"/>
    <n v="2988.3"/>
    <n v="2988.3"/>
  </r>
  <r>
    <s v="TRX00049"/>
    <x v="213"/>
    <s v="PRD030"/>
    <n v="3"/>
    <n v="1992.7"/>
    <n v="5978.1"/>
  </r>
  <r>
    <s v="TRX00049"/>
    <x v="213"/>
    <s v="PRD016"/>
    <n v="3"/>
    <n v="1852.35"/>
    <n v="5557.0499999999993"/>
  </r>
  <r>
    <s v="TRX00081"/>
    <x v="213"/>
    <s v="PRD022"/>
    <n v="4"/>
    <n v="506.12"/>
    <n v="2024.48"/>
  </r>
  <r>
    <s v="TRX00081"/>
    <x v="213"/>
    <s v="PRD036"/>
    <n v="2"/>
    <n v="2253.0700000000002"/>
    <n v="4506.1400000000003"/>
  </r>
  <r>
    <s v="TRX00081"/>
    <x v="213"/>
    <s v="PRD005"/>
    <n v="2"/>
    <n v="2552.4899999999998"/>
    <n v="5104.9799999999996"/>
  </r>
  <r>
    <s v="TRX00081"/>
    <x v="213"/>
    <s v="PRD007"/>
    <n v="2"/>
    <n v="1154.79"/>
    <n v="2309.58"/>
  </r>
  <r>
    <s v="TRX00081"/>
    <x v="213"/>
    <s v="PRD029"/>
    <n v="4"/>
    <n v="2033.75"/>
    <n v="8135"/>
  </r>
  <r>
    <s v="TRX00207"/>
    <x v="213"/>
    <s v="PRD014"/>
    <n v="5"/>
    <n v="2721.74"/>
    <n v="13608.699999999999"/>
  </r>
  <r>
    <s v="TRX00207"/>
    <x v="213"/>
    <s v="PRD003"/>
    <n v="3"/>
    <n v="1838.39"/>
    <n v="5515.17"/>
  </r>
  <r>
    <s v="TRX00357"/>
    <x v="213"/>
    <s v="PRD035"/>
    <n v="2"/>
    <n v="1001.65"/>
    <n v="2003.3"/>
  </r>
  <r>
    <s v="TRX00357"/>
    <x v="213"/>
    <s v="PRD025"/>
    <n v="4"/>
    <n v="1280.79"/>
    <n v="5123.16"/>
  </r>
  <r>
    <s v="TRX00553"/>
    <x v="213"/>
    <s v="PRD022"/>
    <n v="2"/>
    <n v="506.12"/>
    <n v="1012.24"/>
  </r>
  <r>
    <s v="TRX00553"/>
    <x v="213"/>
    <s v="PRD012"/>
    <n v="4"/>
    <n v="1388.37"/>
    <n v="5553.48"/>
  </r>
  <r>
    <s v="TRX00553"/>
    <x v="213"/>
    <s v="PRD031"/>
    <n v="3"/>
    <n v="1354.36"/>
    <n v="4063.08"/>
  </r>
  <r>
    <s v="TRX00553"/>
    <x v="213"/>
    <s v="PRD005"/>
    <n v="3"/>
    <n v="2552.4899999999998"/>
    <n v="7657.4699999999993"/>
  </r>
  <r>
    <s v="TRX00553"/>
    <x v="213"/>
    <s v="PRD030"/>
    <n v="3"/>
    <n v="1992.7"/>
    <n v="5978.1"/>
  </r>
  <r>
    <s v="TRX00905"/>
    <x v="213"/>
    <s v="PRD003"/>
    <n v="2"/>
    <n v="1838.39"/>
    <n v="3676.78"/>
  </r>
  <r>
    <s v="TRX00905"/>
    <x v="213"/>
    <s v="PRD015"/>
    <n v="1"/>
    <n v="712.45"/>
    <n v="712.45"/>
  </r>
  <r>
    <s v="TRX00909"/>
    <x v="213"/>
    <s v="PRD013"/>
    <n v="3"/>
    <n v="1662.72"/>
    <n v="4988.16"/>
  </r>
  <r>
    <s v="TRX00909"/>
    <x v="213"/>
    <s v="PRD029"/>
    <n v="1"/>
    <n v="2033.75"/>
    <n v="2033.75"/>
  </r>
  <r>
    <s v="TRX00909"/>
    <x v="213"/>
    <s v="PRD007"/>
    <n v="3"/>
    <n v="1154.79"/>
    <n v="3464.37"/>
  </r>
  <r>
    <s v="TRX00909"/>
    <x v="213"/>
    <s v="PRD036"/>
    <n v="2"/>
    <n v="2253.0700000000002"/>
    <n v="4506.1400000000003"/>
  </r>
  <r>
    <s v="TRX00909"/>
    <x v="213"/>
    <s v="PRD005"/>
    <n v="5"/>
    <n v="2552.4899999999998"/>
    <n v="12762.449999999999"/>
  </r>
  <r>
    <s v="TRX00126"/>
    <x v="214"/>
    <s v="PRD022"/>
    <n v="5"/>
    <n v="506.12"/>
    <n v="2530.6"/>
  </r>
  <r>
    <s v="TRX00126"/>
    <x v="214"/>
    <s v="PRD006"/>
    <n v="2"/>
    <n v="2249.1799999999998"/>
    <n v="4498.3599999999997"/>
  </r>
  <r>
    <s v="TRX00126"/>
    <x v="214"/>
    <s v="PRD035"/>
    <n v="3"/>
    <n v="1001.65"/>
    <n v="3004.95"/>
  </r>
  <r>
    <s v="TRX00126"/>
    <x v="214"/>
    <s v="PRD017"/>
    <n v="2"/>
    <n v="2564.5"/>
    <n v="5129"/>
  </r>
  <r>
    <s v="TRX00428"/>
    <x v="214"/>
    <s v="PRD018"/>
    <n v="4"/>
    <n v="2305.4299999999998"/>
    <n v="9221.7199999999993"/>
  </r>
  <r>
    <s v="TRX00498"/>
    <x v="214"/>
    <s v="PRD034"/>
    <n v="2"/>
    <n v="2384.44"/>
    <n v="4768.88"/>
  </r>
  <r>
    <s v="TRX00498"/>
    <x v="214"/>
    <s v="PRD013"/>
    <n v="3"/>
    <n v="1662.72"/>
    <n v="4988.16"/>
  </r>
  <r>
    <s v="TRX00498"/>
    <x v="214"/>
    <s v="PRD004"/>
    <n v="5"/>
    <n v="2182.48"/>
    <n v="10912.4"/>
  </r>
  <r>
    <s v="TRX00498"/>
    <x v="214"/>
    <s v="PRD035"/>
    <n v="2"/>
    <n v="1001.65"/>
    <n v="2003.3"/>
  </r>
  <r>
    <s v="TRX00562"/>
    <x v="214"/>
    <s v="PRD015"/>
    <n v="4"/>
    <n v="712.45"/>
    <n v="2849.8"/>
  </r>
  <r>
    <s v="TRX00172"/>
    <x v="215"/>
    <s v="PRD028"/>
    <n v="5"/>
    <n v="1241.21"/>
    <n v="6206.05"/>
  </r>
  <r>
    <s v="TRX00236"/>
    <x v="215"/>
    <s v="PRD034"/>
    <n v="3"/>
    <n v="2384.44"/>
    <n v="7153.32"/>
  </r>
  <r>
    <s v="TRX00236"/>
    <x v="215"/>
    <s v="PRD008"/>
    <n v="3"/>
    <n v="1830.72"/>
    <n v="5492.16"/>
  </r>
  <r>
    <s v="TRX00236"/>
    <x v="215"/>
    <s v="PRD019"/>
    <n v="5"/>
    <n v="1419.57"/>
    <n v="7097.8499999999995"/>
  </r>
  <r>
    <s v="TRX00278"/>
    <x v="215"/>
    <s v="PRD021"/>
    <n v="1"/>
    <n v="2675.95"/>
    <n v="2675.95"/>
  </r>
  <r>
    <s v="TRX00319"/>
    <x v="215"/>
    <s v="PRD005"/>
    <n v="1"/>
    <n v="2552.4899999999998"/>
    <n v="2552.4899999999998"/>
  </r>
  <r>
    <s v="TRX00319"/>
    <x v="215"/>
    <s v="PRD016"/>
    <n v="2"/>
    <n v="1852.35"/>
    <n v="3704.7"/>
  </r>
  <r>
    <s v="TRX00319"/>
    <x v="215"/>
    <s v="PRD022"/>
    <n v="1"/>
    <n v="506.12"/>
    <n v="506.12"/>
  </r>
  <r>
    <s v="TRX00319"/>
    <x v="215"/>
    <s v="PRD031"/>
    <n v="3"/>
    <n v="1354.36"/>
    <n v="4063.08"/>
  </r>
  <r>
    <s v="TRX00347"/>
    <x v="215"/>
    <s v="PRD006"/>
    <n v="1"/>
    <n v="2249.1799999999998"/>
    <n v="2249.1799999999998"/>
  </r>
  <r>
    <s v="TRX00347"/>
    <x v="215"/>
    <s v="PRD018"/>
    <n v="1"/>
    <n v="2305.4299999999998"/>
    <n v="2305.4299999999998"/>
  </r>
  <r>
    <s v="TRX00347"/>
    <x v="215"/>
    <s v="PRD023"/>
    <n v="5"/>
    <n v="2792.54"/>
    <n v="13962.7"/>
  </r>
  <r>
    <s v="TRX00347"/>
    <x v="215"/>
    <s v="PRD034"/>
    <n v="2"/>
    <n v="2384.44"/>
    <n v="4768.88"/>
  </r>
  <r>
    <s v="TRX00347"/>
    <x v="215"/>
    <s v="PRD011"/>
    <n v="4"/>
    <n v="1993.31"/>
    <n v="7973.24"/>
  </r>
  <r>
    <s v="TRX00661"/>
    <x v="215"/>
    <s v="PRD001"/>
    <n v="5"/>
    <n v="1622.49"/>
    <n v="8112.45"/>
  </r>
  <r>
    <s v="TRX00661"/>
    <x v="215"/>
    <s v="PRD005"/>
    <n v="1"/>
    <n v="2552.4899999999998"/>
    <n v="2552.4899999999998"/>
  </r>
  <r>
    <s v="TRX00744"/>
    <x v="215"/>
    <s v="PRD025"/>
    <n v="4"/>
    <n v="1280.79"/>
    <n v="5123.16"/>
  </r>
  <r>
    <s v="TRX00744"/>
    <x v="215"/>
    <s v="PRD016"/>
    <n v="4"/>
    <n v="1852.35"/>
    <n v="7409.4"/>
  </r>
  <r>
    <s v="TRX00791"/>
    <x v="215"/>
    <s v="PRD038"/>
    <n v="2"/>
    <n v="2988.3"/>
    <n v="5976.6"/>
  </r>
  <r>
    <s v="TRX00802"/>
    <x v="215"/>
    <s v="PRD003"/>
    <n v="4"/>
    <n v="1838.39"/>
    <n v="7353.56"/>
  </r>
  <r>
    <s v="TRX00802"/>
    <x v="215"/>
    <s v="PRD018"/>
    <n v="2"/>
    <n v="2305.4299999999998"/>
    <n v="4610.8599999999997"/>
  </r>
  <r>
    <s v="TRX00802"/>
    <x v="215"/>
    <s v="PRD005"/>
    <n v="4"/>
    <n v="2552.4899999999998"/>
    <n v="10209.959999999999"/>
  </r>
  <r>
    <s v="TRX00802"/>
    <x v="215"/>
    <s v="PRD002"/>
    <n v="1"/>
    <n v="2509.6799999999998"/>
    <n v="2509.6799999999998"/>
  </r>
  <r>
    <s v="TRX00113"/>
    <x v="216"/>
    <s v="PRD015"/>
    <n v="4"/>
    <n v="712.45"/>
    <n v="2849.8"/>
  </r>
  <r>
    <s v="TRX00113"/>
    <x v="216"/>
    <s v="PRD018"/>
    <n v="1"/>
    <n v="2305.4299999999998"/>
    <n v="2305.4299999999998"/>
  </r>
  <r>
    <s v="TRX00113"/>
    <x v="216"/>
    <s v="PRD034"/>
    <n v="2"/>
    <n v="2384.44"/>
    <n v="4768.88"/>
  </r>
  <r>
    <s v="TRX00713"/>
    <x v="216"/>
    <s v="PRD039"/>
    <n v="3"/>
    <n v="629.28"/>
    <n v="1887.84"/>
  </r>
  <r>
    <s v="TRX00713"/>
    <x v="216"/>
    <s v="PRD022"/>
    <n v="2"/>
    <n v="506.12"/>
    <n v="1012.24"/>
  </r>
  <r>
    <s v="TRX00713"/>
    <x v="216"/>
    <s v="PRD007"/>
    <n v="2"/>
    <n v="1154.79"/>
    <n v="2309.58"/>
  </r>
  <r>
    <s v="TRX00752"/>
    <x v="216"/>
    <s v="PRD004"/>
    <n v="5"/>
    <n v="2182.48"/>
    <n v="10912.4"/>
  </r>
  <r>
    <s v="TRX00752"/>
    <x v="216"/>
    <s v="PRD003"/>
    <n v="5"/>
    <n v="1838.39"/>
    <n v="9191.9500000000007"/>
  </r>
  <r>
    <s v="TRX00782"/>
    <x v="216"/>
    <s v="PRD012"/>
    <n v="2"/>
    <n v="1388.37"/>
    <n v="2776.74"/>
  </r>
  <r>
    <s v="TRX00782"/>
    <x v="216"/>
    <s v="PRD034"/>
    <n v="3"/>
    <n v="2384.44"/>
    <n v="7153.32"/>
  </r>
  <r>
    <s v="TRX00782"/>
    <x v="216"/>
    <s v="PRD036"/>
    <n v="1"/>
    <n v="2253.0700000000002"/>
    <n v="2253.0700000000002"/>
  </r>
  <r>
    <s v="TRX00042"/>
    <x v="217"/>
    <s v="PRD025"/>
    <n v="2"/>
    <n v="1280.79"/>
    <n v="2561.58"/>
  </r>
  <r>
    <s v="TRX00042"/>
    <x v="217"/>
    <s v="PRD039"/>
    <n v="3"/>
    <n v="629.28"/>
    <n v="1887.84"/>
  </r>
  <r>
    <s v="TRX00042"/>
    <x v="217"/>
    <s v="PRD012"/>
    <n v="5"/>
    <n v="1388.37"/>
    <n v="6941.8499999999995"/>
  </r>
  <r>
    <s v="TRX00174"/>
    <x v="217"/>
    <s v="PRD034"/>
    <n v="1"/>
    <n v="2384.44"/>
    <n v="2384.44"/>
  </r>
  <r>
    <s v="TRX00174"/>
    <x v="217"/>
    <s v="PRD028"/>
    <n v="4"/>
    <n v="1241.21"/>
    <n v="4964.84"/>
  </r>
  <r>
    <s v="TRX00174"/>
    <x v="217"/>
    <s v="PRD033"/>
    <n v="1"/>
    <n v="2389.64"/>
    <n v="2389.64"/>
  </r>
  <r>
    <s v="TRX00174"/>
    <x v="217"/>
    <s v="PRD003"/>
    <n v="3"/>
    <n v="1838.39"/>
    <n v="5515.17"/>
  </r>
  <r>
    <s v="TRX00708"/>
    <x v="217"/>
    <s v="PRD010"/>
    <n v="2"/>
    <n v="1575.15"/>
    <n v="3150.3"/>
  </r>
  <r>
    <s v="TRX00708"/>
    <x v="217"/>
    <s v="PRD029"/>
    <n v="4"/>
    <n v="2033.75"/>
    <n v="8135"/>
  </r>
  <r>
    <s v="TRX00836"/>
    <x v="217"/>
    <s v="PRD014"/>
    <n v="3"/>
    <n v="2721.74"/>
    <n v="8165.2199999999993"/>
  </r>
  <r>
    <s v="TRX00757"/>
    <x v="218"/>
    <s v="PRD023"/>
    <n v="5"/>
    <n v="2792.54"/>
    <n v="13962.7"/>
  </r>
  <r>
    <s v="TRX00883"/>
    <x v="218"/>
    <s v="PRD011"/>
    <n v="4"/>
    <n v="1993.31"/>
    <n v="7973.24"/>
  </r>
  <r>
    <s v="TRX00883"/>
    <x v="218"/>
    <s v="PRD017"/>
    <n v="1"/>
    <n v="2564.5"/>
    <n v="2564.5"/>
  </r>
  <r>
    <s v="TRX00883"/>
    <x v="218"/>
    <s v="PRD032"/>
    <n v="2"/>
    <n v="986.79"/>
    <n v="1973.58"/>
  </r>
  <r>
    <s v="TRX00883"/>
    <x v="218"/>
    <s v="PRD015"/>
    <n v="4"/>
    <n v="712.45"/>
    <n v="2849.8"/>
  </r>
  <r>
    <s v="TRX00883"/>
    <x v="218"/>
    <s v="PRD037"/>
    <n v="4"/>
    <n v="1150.44"/>
    <n v="4601.76"/>
  </r>
  <r>
    <s v="TRX00006"/>
    <x v="219"/>
    <s v="PRD002"/>
    <n v="5"/>
    <n v="2509.6799999999998"/>
    <n v="12548.4"/>
  </r>
  <r>
    <s v="TRX00006"/>
    <x v="219"/>
    <s v="PRD035"/>
    <n v="3"/>
    <n v="1001.65"/>
    <n v="3004.95"/>
  </r>
  <r>
    <s v="TRX00006"/>
    <x v="219"/>
    <s v="PRD001"/>
    <n v="2"/>
    <n v="1622.49"/>
    <n v="3244.98"/>
  </r>
  <r>
    <s v="TRX00006"/>
    <x v="219"/>
    <s v="PRD003"/>
    <n v="2"/>
    <n v="1838.39"/>
    <n v="3676.78"/>
  </r>
  <r>
    <s v="TRX00006"/>
    <x v="219"/>
    <s v="PRD029"/>
    <n v="5"/>
    <n v="2033.75"/>
    <n v="10168.75"/>
  </r>
  <r>
    <s v="TRX00683"/>
    <x v="219"/>
    <s v="PRD039"/>
    <n v="4"/>
    <n v="629.28"/>
    <n v="2517.12"/>
  </r>
  <r>
    <s v="TRX00683"/>
    <x v="219"/>
    <s v="PRD013"/>
    <n v="3"/>
    <n v="1662.72"/>
    <n v="4988.16"/>
  </r>
  <r>
    <s v="TRX00683"/>
    <x v="219"/>
    <s v="PRD034"/>
    <n v="3"/>
    <n v="2384.44"/>
    <n v="7153.32"/>
  </r>
  <r>
    <s v="TRX00683"/>
    <x v="219"/>
    <s v="PRD023"/>
    <n v="2"/>
    <n v="2792.54"/>
    <n v="5585.08"/>
  </r>
  <r>
    <s v="TRX00887"/>
    <x v="219"/>
    <s v="PRD014"/>
    <n v="1"/>
    <n v="2721.74"/>
    <n v="2721.74"/>
  </r>
  <r>
    <s v="TRX00887"/>
    <x v="219"/>
    <s v="PRD011"/>
    <n v="4"/>
    <n v="1993.31"/>
    <n v="7973.24"/>
  </r>
  <r>
    <s v="TRX00887"/>
    <x v="219"/>
    <s v="PRD037"/>
    <n v="1"/>
    <n v="1150.44"/>
    <n v="1150.44"/>
  </r>
  <r>
    <s v="TRX00028"/>
    <x v="220"/>
    <s v="PRD009"/>
    <n v="5"/>
    <n v="1510.4"/>
    <n v="7552"/>
  </r>
  <r>
    <s v="TRX00028"/>
    <x v="220"/>
    <s v="PRD027"/>
    <n v="2"/>
    <n v="830.04"/>
    <n v="1660.08"/>
  </r>
  <r>
    <s v="TRX00122"/>
    <x v="220"/>
    <s v="PRD005"/>
    <n v="5"/>
    <n v="2552.4899999999998"/>
    <n v="12762.449999999999"/>
  </r>
  <r>
    <s v="TRX00122"/>
    <x v="220"/>
    <s v="PRD034"/>
    <n v="1"/>
    <n v="2384.44"/>
    <n v="2384.44"/>
  </r>
  <r>
    <s v="TRX00220"/>
    <x v="220"/>
    <s v="PRD008"/>
    <n v="3"/>
    <n v="1830.72"/>
    <n v="5492.16"/>
  </r>
  <r>
    <s v="TRX00220"/>
    <x v="220"/>
    <s v="PRD036"/>
    <n v="4"/>
    <n v="2253.0700000000002"/>
    <n v="9012.2800000000007"/>
  </r>
  <r>
    <s v="TRX00220"/>
    <x v="220"/>
    <s v="PRD019"/>
    <n v="1"/>
    <n v="1419.57"/>
    <n v="1419.57"/>
  </r>
  <r>
    <s v="TRX00220"/>
    <x v="220"/>
    <s v="PRD027"/>
    <n v="3"/>
    <n v="830.04"/>
    <n v="2490.12"/>
  </r>
  <r>
    <s v="TRX00220"/>
    <x v="220"/>
    <s v="PRD037"/>
    <n v="4"/>
    <n v="1150.44"/>
    <n v="4601.76"/>
  </r>
  <r>
    <s v="TRX00537"/>
    <x v="220"/>
    <s v="PRD024"/>
    <n v="4"/>
    <n v="2634.53"/>
    <n v="10538.12"/>
  </r>
  <r>
    <s v="TRX00196"/>
    <x v="221"/>
    <s v="PRD024"/>
    <n v="4"/>
    <n v="2634.53"/>
    <n v="10538.12"/>
  </r>
  <r>
    <s v="TRX00196"/>
    <x v="221"/>
    <s v="PRD033"/>
    <n v="1"/>
    <n v="2389.64"/>
    <n v="2389.64"/>
  </r>
  <r>
    <s v="TRX00196"/>
    <x v="221"/>
    <s v="PRD001"/>
    <n v="4"/>
    <n v="1622.49"/>
    <n v="6489.96"/>
  </r>
  <r>
    <s v="TRX00196"/>
    <x v="221"/>
    <s v="PRD009"/>
    <n v="4"/>
    <n v="1510.4"/>
    <n v="6041.6"/>
  </r>
  <r>
    <s v="TRX00196"/>
    <x v="221"/>
    <s v="PRD016"/>
    <n v="5"/>
    <n v="1852.35"/>
    <n v="9261.75"/>
  </r>
  <r>
    <s v="TRX00657"/>
    <x v="221"/>
    <s v="PRD016"/>
    <n v="2"/>
    <n v="1852.35"/>
    <n v="3704.7"/>
  </r>
  <r>
    <s v="TRX00657"/>
    <x v="221"/>
    <s v="PRD024"/>
    <n v="5"/>
    <n v="2634.53"/>
    <n v="13172.650000000001"/>
  </r>
  <r>
    <s v="TRX00657"/>
    <x v="221"/>
    <s v="PRD034"/>
    <n v="4"/>
    <n v="2384.44"/>
    <n v="9537.76"/>
  </r>
  <r>
    <s v="TRX00662"/>
    <x v="221"/>
    <s v="PRD032"/>
    <n v="5"/>
    <n v="986.79"/>
    <n v="4933.95"/>
  </r>
  <r>
    <s v="TRX00662"/>
    <x v="221"/>
    <s v="PRD039"/>
    <n v="2"/>
    <n v="629.28"/>
    <n v="1258.56"/>
  </r>
  <r>
    <s v="TRX00686"/>
    <x v="221"/>
    <s v="PRD004"/>
    <n v="4"/>
    <n v="2182.48"/>
    <n v="8729.92"/>
  </r>
  <r>
    <s v="TRX00781"/>
    <x v="221"/>
    <s v="PRD025"/>
    <n v="5"/>
    <n v="1280.79"/>
    <n v="6403.95"/>
  </r>
  <r>
    <s v="TRX00781"/>
    <x v="221"/>
    <s v="PRD001"/>
    <n v="2"/>
    <n v="1622.49"/>
    <n v="3244.98"/>
  </r>
  <r>
    <s v="TRX00884"/>
    <x v="221"/>
    <s v="PRD035"/>
    <n v="4"/>
    <n v="1001.65"/>
    <n v="4006.6"/>
  </r>
  <r>
    <s v="TRX00884"/>
    <x v="221"/>
    <s v="PRD022"/>
    <n v="2"/>
    <n v="506.12"/>
    <n v="1012.24"/>
  </r>
  <r>
    <s v="TRX00013"/>
    <x v="222"/>
    <s v="PRD006"/>
    <n v="4"/>
    <n v="2249.1799999999998"/>
    <n v="8996.7199999999993"/>
  </r>
  <r>
    <s v="TRX00013"/>
    <x v="222"/>
    <s v="PRD019"/>
    <n v="3"/>
    <n v="1419.57"/>
    <n v="4258.71"/>
  </r>
  <r>
    <s v="TRX00071"/>
    <x v="222"/>
    <s v="PRD018"/>
    <n v="2"/>
    <n v="2305.4299999999998"/>
    <n v="4610.8599999999997"/>
  </r>
  <r>
    <s v="TRX00071"/>
    <x v="222"/>
    <s v="PRD001"/>
    <n v="1"/>
    <n v="1622.49"/>
    <n v="1622.49"/>
  </r>
  <r>
    <s v="TRX00322"/>
    <x v="222"/>
    <s v="PRD025"/>
    <n v="4"/>
    <n v="1280.79"/>
    <n v="5123.16"/>
  </r>
  <r>
    <s v="TRX00389"/>
    <x v="222"/>
    <s v="PRD027"/>
    <n v="2"/>
    <n v="830.04"/>
    <n v="1660.08"/>
  </r>
  <r>
    <s v="TRX00389"/>
    <x v="222"/>
    <s v="PRD016"/>
    <n v="5"/>
    <n v="1852.35"/>
    <n v="9261.75"/>
  </r>
  <r>
    <s v="TRX00389"/>
    <x v="222"/>
    <s v="PRD023"/>
    <n v="2"/>
    <n v="2792.54"/>
    <n v="5585.08"/>
  </r>
  <r>
    <s v="TRX00389"/>
    <x v="222"/>
    <s v="PRD009"/>
    <n v="3"/>
    <n v="1510.4"/>
    <n v="4531.2000000000007"/>
  </r>
  <r>
    <s v="TRX00389"/>
    <x v="222"/>
    <s v="PRD033"/>
    <n v="3"/>
    <n v="2389.64"/>
    <n v="7168.92"/>
  </r>
  <r>
    <s v="TRX00899"/>
    <x v="222"/>
    <s v="PRD004"/>
    <n v="4"/>
    <n v="2182.48"/>
    <n v="8729.92"/>
  </r>
  <r>
    <s v="TRX00098"/>
    <x v="223"/>
    <s v="PRD018"/>
    <n v="4"/>
    <n v="2305.4299999999998"/>
    <n v="9221.7199999999993"/>
  </r>
  <r>
    <s v="TRX00098"/>
    <x v="223"/>
    <s v="PRD010"/>
    <n v="2"/>
    <n v="1575.15"/>
    <n v="3150.3"/>
  </r>
  <r>
    <s v="TRX00098"/>
    <x v="223"/>
    <s v="PRD028"/>
    <n v="4"/>
    <n v="1241.21"/>
    <n v="4964.84"/>
  </r>
  <r>
    <s v="TRX00098"/>
    <x v="223"/>
    <s v="PRD012"/>
    <n v="3"/>
    <n v="1388.37"/>
    <n v="4165.1099999999997"/>
  </r>
  <r>
    <s v="TRX00098"/>
    <x v="223"/>
    <s v="PRD005"/>
    <n v="3"/>
    <n v="2552.4899999999998"/>
    <n v="7657.4699999999993"/>
  </r>
  <r>
    <s v="TRX00163"/>
    <x v="223"/>
    <s v="PRD031"/>
    <n v="1"/>
    <n v="1354.36"/>
    <n v="1354.36"/>
  </r>
  <r>
    <s v="TRX00503"/>
    <x v="223"/>
    <s v="PRD019"/>
    <n v="2"/>
    <n v="1419.57"/>
    <n v="2839.14"/>
  </r>
  <r>
    <s v="TRX00503"/>
    <x v="223"/>
    <s v="PRD023"/>
    <n v="5"/>
    <n v="2792.54"/>
    <n v="13962.7"/>
  </r>
  <r>
    <s v="TRX00503"/>
    <x v="223"/>
    <s v="PRD010"/>
    <n v="2"/>
    <n v="1575.15"/>
    <n v="3150.3"/>
  </r>
  <r>
    <s v="TRX00093"/>
    <x v="224"/>
    <s v="PRD038"/>
    <n v="1"/>
    <n v="2988.3"/>
    <n v="2988.3"/>
  </r>
  <r>
    <s v="TRX00200"/>
    <x v="224"/>
    <s v="PRD028"/>
    <n v="5"/>
    <n v="1241.21"/>
    <n v="6206.05"/>
  </r>
  <r>
    <s v="TRX00120"/>
    <x v="225"/>
    <s v="PRD038"/>
    <n v="1"/>
    <n v="2988.3"/>
    <n v="2988.3"/>
  </r>
  <r>
    <s v="TRX00120"/>
    <x v="225"/>
    <s v="PRD033"/>
    <n v="1"/>
    <n v="2389.64"/>
    <n v="2389.64"/>
  </r>
  <r>
    <s v="TRX00120"/>
    <x v="225"/>
    <s v="PRD037"/>
    <n v="2"/>
    <n v="1150.44"/>
    <n v="2300.88"/>
  </r>
  <r>
    <s v="TRX00120"/>
    <x v="225"/>
    <s v="PRD017"/>
    <n v="2"/>
    <n v="2564.5"/>
    <n v="5129"/>
  </r>
  <r>
    <s v="TRX00120"/>
    <x v="225"/>
    <s v="PRD021"/>
    <n v="3"/>
    <n v="2675.95"/>
    <n v="8027.8499999999995"/>
  </r>
  <r>
    <s v="TRX00230"/>
    <x v="225"/>
    <s v="PRD030"/>
    <n v="4"/>
    <n v="1992.7"/>
    <n v="7970.8"/>
  </r>
  <r>
    <s v="TRX00230"/>
    <x v="225"/>
    <s v="PRD014"/>
    <n v="1"/>
    <n v="2721.74"/>
    <n v="2721.74"/>
  </r>
  <r>
    <s v="TRX00472"/>
    <x v="225"/>
    <s v="PRD021"/>
    <n v="2"/>
    <n v="2675.95"/>
    <n v="5351.9"/>
  </r>
  <r>
    <s v="TRX00472"/>
    <x v="225"/>
    <s v="PRD020"/>
    <n v="1"/>
    <n v="2379.25"/>
    <n v="2379.25"/>
  </r>
  <r>
    <s v="TRX00472"/>
    <x v="225"/>
    <s v="PRD018"/>
    <n v="4"/>
    <n v="2305.4299999999998"/>
    <n v="9221.7199999999993"/>
  </r>
  <r>
    <s v="TRX00472"/>
    <x v="225"/>
    <s v="PRD035"/>
    <n v="1"/>
    <n v="1001.65"/>
    <n v="1001.65"/>
  </r>
  <r>
    <s v="TRX00472"/>
    <x v="225"/>
    <s v="PRD007"/>
    <n v="5"/>
    <n v="1154.79"/>
    <n v="5773.95"/>
  </r>
  <r>
    <s v="TRX00845"/>
    <x v="225"/>
    <s v="PRD036"/>
    <n v="4"/>
    <n v="2253.0700000000002"/>
    <n v="9012.2800000000007"/>
  </r>
  <r>
    <s v="TRX00845"/>
    <x v="225"/>
    <s v="PRD026"/>
    <n v="5"/>
    <n v="1805.91"/>
    <n v="9029.5500000000011"/>
  </r>
  <r>
    <s v="TRX00845"/>
    <x v="225"/>
    <s v="PRD027"/>
    <n v="5"/>
    <n v="830.04"/>
    <n v="4150.2"/>
  </r>
  <r>
    <s v="TRX00845"/>
    <x v="225"/>
    <s v="PRD018"/>
    <n v="2"/>
    <n v="2305.4299999999998"/>
    <n v="4610.8599999999997"/>
  </r>
  <r>
    <s v="TRX00845"/>
    <x v="225"/>
    <s v="PRD035"/>
    <n v="1"/>
    <n v="1001.65"/>
    <n v="1001.65"/>
  </r>
  <r>
    <s v="TRX00569"/>
    <x v="226"/>
    <s v="PRD016"/>
    <n v="3"/>
    <n v="1852.35"/>
    <n v="5557.0499999999993"/>
  </r>
  <r>
    <s v="TRX00569"/>
    <x v="226"/>
    <s v="PRD019"/>
    <n v="1"/>
    <n v="1419.57"/>
    <n v="1419.57"/>
  </r>
  <r>
    <s v="TRX00569"/>
    <x v="226"/>
    <s v="PRD033"/>
    <n v="2"/>
    <n v="2389.64"/>
    <n v="4779.28"/>
  </r>
  <r>
    <s v="TRX00569"/>
    <x v="226"/>
    <s v="PRD023"/>
    <n v="3"/>
    <n v="2792.54"/>
    <n v="8377.619999999999"/>
  </r>
  <r>
    <s v="TRX00665"/>
    <x v="226"/>
    <s v="PRD040"/>
    <n v="2"/>
    <n v="1227.77"/>
    <n v="2455.54"/>
  </r>
  <r>
    <s v="TRX00665"/>
    <x v="226"/>
    <s v="PRD025"/>
    <n v="4"/>
    <n v="1280.79"/>
    <n v="5123.16"/>
  </r>
  <r>
    <s v="TRX00665"/>
    <x v="226"/>
    <s v="PRD006"/>
    <n v="2"/>
    <n v="2249.1799999999998"/>
    <n v="4498.3599999999997"/>
  </r>
  <r>
    <s v="TRX00665"/>
    <x v="226"/>
    <s v="PRD023"/>
    <n v="4"/>
    <n v="2792.54"/>
    <n v="11170.16"/>
  </r>
  <r>
    <s v="TRX00665"/>
    <x v="226"/>
    <s v="PRD008"/>
    <n v="3"/>
    <n v="1830.72"/>
    <n v="5492.16"/>
  </r>
  <r>
    <s v="TRX00198"/>
    <x v="227"/>
    <s v="PRD026"/>
    <n v="2"/>
    <n v="1805.91"/>
    <n v="3611.82"/>
  </r>
  <r>
    <s v="TRX00198"/>
    <x v="227"/>
    <s v="PRD011"/>
    <n v="4"/>
    <n v="1993.31"/>
    <n v="7973.24"/>
  </r>
  <r>
    <s v="TRX00198"/>
    <x v="227"/>
    <s v="PRD030"/>
    <n v="5"/>
    <n v="1992.7"/>
    <n v="9963.5"/>
  </r>
  <r>
    <s v="TRX00170"/>
    <x v="228"/>
    <s v="PRD003"/>
    <n v="1"/>
    <n v="1838.39"/>
    <n v="1838.39"/>
  </r>
  <r>
    <s v="TRX00170"/>
    <x v="228"/>
    <s v="PRD019"/>
    <n v="2"/>
    <n v="1419.57"/>
    <n v="2839.14"/>
  </r>
  <r>
    <s v="TRX00170"/>
    <x v="228"/>
    <s v="PRD024"/>
    <n v="3"/>
    <n v="2634.53"/>
    <n v="7903.59"/>
  </r>
  <r>
    <s v="TRX00170"/>
    <x v="228"/>
    <s v="PRD027"/>
    <n v="2"/>
    <n v="830.04"/>
    <n v="1660.08"/>
  </r>
  <r>
    <s v="TRX00170"/>
    <x v="228"/>
    <s v="PRD022"/>
    <n v="3"/>
    <n v="506.12"/>
    <n v="1518.3600000000001"/>
  </r>
  <r>
    <s v="TRX00538"/>
    <x v="228"/>
    <s v="PRD012"/>
    <n v="4"/>
    <n v="1388.37"/>
    <n v="5553.48"/>
  </r>
  <r>
    <s v="TRX00538"/>
    <x v="228"/>
    <s v="PRD034"/>
    <n v="3"/>
    <n v="2384.44"/>
    <n v="7153.32"/>
  </r>
  <r>
    <s v="TRX00538"/>
    <x v="228"/>
    <s v="PRD023"/>
    <n v="5"/>
    <n v="2792.54"/>
    <n v="13962.7"/>
  </r>
  <r>
    <s v="TRX00621"/>
    <x v="228"/>
    <s v="PRD003"/>
    <n v="3"/>
    <n v="1838.39"/>
    <n v="5515.17"/>
  </r>
  <r>
    <s v="TRX00621"/>
    <x v="228"/>
    <s v="PRD027"/>
    <n v="3"/>
    <n v="830.04"/>
    <n v="2490.12"/>
  </r>
  <r>
    <s v="TRX00621"/>
    <x v="228"/>
    <s v="PRD025"/>
    <n v="2"/>
    <n v="1280.79"/>
    <n v="2561.58"/>
  </r>
  <r>
    <s v="TRX00155"/>
    <x v="229"/>
    <s v="PRD018"/>
    <n v="1"/>
    <n v="2305.4299999999998"/>
    <n v="2305.4299999999998"/>
  </r>
  <r>
    <s v="TRX00155"/>
    <x v="229"/>
    <s v="PRD015"/>
    <n v="2"/>
    <n v="712.45"/>
    <n v="1424.9"/>
  </r>
  <r>
    <s v="TRX00155"/>
    <x v="229"/>
    <s v="PRD017"/>
    <n v="3"/>
    <n v="2564.5"/>
    <n v="7693.5"/>
  </r>
  <r>
    <s v="TRX00155"/>
    <x v="229"/>
    <s v="PRD001"/>
    <n v="2"/>
    <n v="1622.49"/>
    <n v="3244.98"/>
  </r>
  <r>
    <s v="TRX00267"/>
    <x v="229"/>
    <s v="PRD025"/>
    <n v="4"/>
    <n v="1280.79"/>
    <n v="5123.16"/>
  </r>
  <r>
    <s v="TRX00851"/>
    <x v="229"/>
    <s v="PRD017"/>
    <n v="3"/>
    <n v="2564.5"/>
    <n v="7693.5"/>
  </r>
  <r>
    <s v="TRX00851"/>
    <x v="229"/>
    <s v="PRD015"/>
    <n v="3"/>
    <n v="712.45"/>
    <n v="2137.3500000000004"/>
  </r>
  <r>
    <s v="TRX00851"/>
    <x v="229"/>
    <s v="PRD032"/>
    <n v="5"/>
    <n v="986.79"/>
    <n v="4933.95"/>
  </r>
  <r>
    <s v="TRX00851"/>
    <x v="229"/>
    <s v="PRD039"/>
    <n v="1"/>
    <n v="629.28"/>
    <n v="629.28"/>
  </r>
  <r>
    <s v="TRX00658"/>
    <x v="230"/>
    <s v="PRD029"/>
    <n v="1"/>
    <n v="2033.75"/>
    <n v="2033.75"/>
  </r>
  <r>
    <s v="TRX00658"/>
    <x v="230"/>
    <s v="PRD034"/>
    <n v="4"/>
    <n v="2384.44"/>
    <n v="9537.76"/>
  </r>
  <r>
    <s v="TRX00978"/>
    <x v="230"/>
    <s v="PRD036"/>
    <n v="5"/>
    <n v="2253.0700000000002"/>
    <n v="11265.35"/>
  </r>
  <r>
    <s v="TRX00978"/>
    <x v="230"/>
    <s v="PRD037"/>
    <n v="1"/>
    <n v="1150.44"/>
    <n v="1150.44"/>
  </r>
  <r>
    <s v="TRX00978"/>
    <x v="230"/>
    <s v="PRD005"/>
    <n v="5"/>
    <n v="2552.4899999999998"/>
    <n v="12762.449999999999"/>
  </r>
  <r>
    <s v="TRX00978"/>
    <x v="230"/>
    <s v="PRD006"/>
    <n v="2"/>
    <n v="2249.1799999999998"/>
    <n v="4498.3599999999997"/>
  </r>
  <r>
    <s v="TRX00078"/>
    <x v="231"/>
    <s v="PRD026"/>
    <n v="1"/>
    <n v="1805.91"/>
    <n v="1805.91"/>
  </r>
  <r>
    <s v="TRX00157"/>
    <x v="231"/>
    <s v="PRD005"/>
    <n v="1"/>
    <n v="2552.4899999999998"/>
    <n v="2552.4899999999998"/>
  </r>
  <r>
    <s v="TRX00157"/>
    <x v="231"/>
    <s v="PRD037"/>
    <n v="3"/>
    <n v="1150.44"/>
    <n v="3451.32"/>
  </r>
  <r>
    <s v="TRX00157"/>
    <x v="231"/>
    <s v="PRD032"/>
    <n v="3"/>
    <n v="986.79"/>
    <n v="2960.37"/>
  </r>
  <r>
    <s v="TRX00157"/>
    <x v="231"/>
    <s v="PRD008"/>
    <n v="2"/>
    <n v="1830.72"/>
    <n v="3661.44"/>
  </r>
  <r>
    <s v="TRX00425"/>
    <x v="231"/>
    <s v="PRD023"/>
    <n v="2"/>
    <n v="2792.54"/>
    <n v="5585.08"/>
  </r>
  <r>
    <s v="TRX00425"/>
    <x v="231"/>
    <s v="PRD027"/>
    <n v="1"/>
    <n v="830.04"/>
    <n v="830.04"/>
  </r>
  <r>
    <s v="TRX00425"/>
    <x v="231"/>
    <s v="PRD032"/>
    <n v="4"/>
    <n v="986.79"/>
    <n v="3947.16"/>
  </r>
  <r>
    <s v="TRX00587"/>
    <x v="231"/>
    <s v="PRD008"/>
    <n v="2"/>
    <n v="1830.72"/>
    <n v="3661.44"/>
  </r>
  <r>
    <s v="TRX00587"/>
    <x v="231"/>
    <s v="PRD003"/>
    <n v="1"/>
    <n v="1838.39"/>
    <n v="1838.39"/>
  </r>
  <r>
    <s v="TRX00587"/>
    <x v="231"/>
    <s v="PRD030"/>
    <n v="3"/>
    <n v="1992.7"/>
    <n v="5978.1"/>
  </r>
  <r>
    <s v="TRX00587"/>
    <x v="231"/>
    <s v="PRD004"/>
    <n v="4"/>
    <n v="2182.48"/>
    <n v="8729.92"/>
  </r>
  <r>
    <s v="TRX00819"/>
    <x v="231"/>
    <s v="PRD008"/>
    <n v="1"/>
    <n v="1830.72"/>
    <n v="1830.72"/>
  </r>
  <r>
    <s v="TRX00819"/>
    <x v="231"/>
    <s v="PRD031"/>
    <n v="1"/>
    <n v="1354.36"/>
    <n v="1354.36"/>
  </r>
  <r>
    <s v="TRX00819"/>
    <x v="231"/>
    <s v="PRD021"/>
    <n v="5"/>
    <n v="2675.95"/>
    <n v="13379.75"/>
  </r>
  <r>
    <s v="TRX00819"/>
    <x v="231"/>
    <s v="PRD010"/>
    <n v="3"/>
    <n v="1575.15"/>
    <n v="4725.4500000000007"/>
  </r>
  <r>
    <s v="TRX00819"/>
    <x v="231"/>
    <s v="PRD002"/>
    <n v="1"/>
    <n v="2509.6799999999998"/>
    <n v="2509.6799999999998"/>
  </r>
  <r>
    <s v="TRX00882"/>
    <x v="231"/>
    <s v="PRD022"/>
    <n v="2"/>
    <n v="506.12"/>
    <n v="1012.24"/>
  </r>
  <r>
    <s v="TRX00882"/>
    <x v="231"/>
    <s v="PRD032"/>
    <n v="3"/>
    <n v="986.79"/>
    <n v="2960.37"/>
  </r>
  <r>
    <s v="TRX00882"/>
    <x v="231"/>
    <s v="PRD035"/>
    <n v="4"/>
    <n v="1001.65"/>
    <n v="4006.6"/>
  </r>
  <r>
    <s v="TRX00882"/>
    <x v="231"/>
    <s v="PRD009"/>
    <n v="5"/>
    <n v="1510.4"/>
    <n v="7552"/>
  </r>
  <r>
    <s v="TRX00030"/>
    <x v="232"/>
    <s v="PRD036"/>
    <n v="1"/>
    <n v="2253.0700000000002"/>
    <n v="2253.0700000000002"/>
  </r>
  <r>
    <s v="TRX00030"/>
    <x v="232"/>
    <s v="PRD014"/>
    <n v="2"/>
    <n v="2721.74"/>
    <n v="5443.48"/>
  </r>
  <r>
    <s v="TRX00030"/>
    <x v="232"/>
    <s v="PRD003"/>
    <n v="1"/>
    <n v="1838.39"/>
    <n v="1838.39"/>
  </r>
  <r>
    <s v="TRX00038"/>
    <x v="232"/>
    <s v="PRD034"/>
    <n v="2"/>
    <n v="2384.44"/>
    <n v="4768.88"/>
  </r>
  <r>
    <s v="TRX00162"/>
    <x v="232"/>
    <s v="PRD003"/>
    <n v="1"/>
    <n v="1838.39"/>
    <n v="1838.39"/>
  </r>
  <r>
    <s v="TRX00162"/>
    <x v="232"/>
    <s v="PRD017"/>
    <n v="4"/>
    <n v="2564.5"/>
    <n v="10258"/>
  </r>
  <r>
    <s v="TRX00162"/>
    <x v="232"/>
    <s v="PRD010"/>
    <n v="5"/>
    <n v="1575.15"/>
    <n v="7875.75"/>
  </r>
  <r>
    <s v="TRX00227"/>
    <x v="232"/>
    <s v="PRD003"/>
    <n v="4"/>
    <n v="1838.39"/>
    <n v="7353.56"/>
  </r>
  <r>
    <s v="TRX00314"/>
    <x v="232"/>
    <s v="PRD027"/>
    <n v="3"/>
    <n v="830.04"/>
    <n v="2490.12"/>
  </r>
  <r>
    <s v="TRX00314"/>
    <x v="232"/>
    <s v="PRD001"/>
    <n v="5"/>
    <n v="1622.49"/>
    <n v="8112.45"/>
  </r>
  <r>
    <s v="TRX00512"/>
    <x v="232"/>
    <s v="PRD016"/>
    <n v="4"/>
    <n v="1852.35"/>
    <n v="7409.4"/>
  </r>
  <r>
    <s v="TRX00321"/>
    <x v="233"/>
    <s v="PRD032"/>
    <n v="3"/>
    <n v="986.79"/>
    <n v="2960.37"/>
  </r>
  <r>
    <s v="TRX00321"/>
    <x v="233"/>
    <s v="PRD020"/>
    <n v="1"/>
    <n v="2379.25"/>
    <n v="2379.25"/>
  </r>
  <r>
    <s v="TRX00321"/>
    <x v="233"/>
    <s v="PRD022"/>
    <n v="5"/>
    <n v="506.12"/>
    <n v="2530.6"/>
  </r>
  <r>
    <s v="TRX00321"/>
    <x v="233"/>
    <s v="PRD033"/>
    <n v="2"/>
    <n v="2389.64"/>
    <n v="4779.28"/>
  </r>
  <r>
    <s v="TRX00324"/>
    <x v="233"/>
    <s v="PRD021"/>
    <n v="4"/>
    <n v="2675.95"/>
    <n v="10703.8"/>
  </r>
  <r>
    <s v="TRX00324"/>
    <x v="233"/>
    <s v="PRD014"/>
    <n v="4"/>
    <n v="2721.74"/>
    <n v="10886.96"/>
  </r>
  <r>
    <s v="TRX00394"/>
    <x v="233"/>
    <s v="PRD004"/>
    <n v="5"/>
    <n v="2182.48"/>
    <n v="10912.4"/>
  </r>
  <r>
    <s v="TRX00394"/>
    <x v="233"/>
    <s v="PRD027"/>
    <n v="5"/>
    <n v="830.04"/>
    <n v="4150.2"/>
  </r>
  <r>
    <s v="TRX00507"/>
    <x v="233"/>
    <s v="PRD028"/>
    <n v="2"/>
    <n v="1241.21"/>
    <n v="2482.42"/>
  </r>
  <r>
    <s v="TRX00507"/>
    <x v="233"/>
    <s v="PRD003"/>
    <n v="1"/>
    <n v="1838.39"/>
    <n v="1838.39"/>
  </r>
  <r>
    <s v="TRX00860"/>
    <x v="233"/>
    <s v="PRD031"/>
    <n v="5"/>
    <n v="1354.36"/>
    <n v="6771.7999999999993"/>
  </r>
  <r>
    <s v="TRX00860"/>
    <x v="233"/>
    <s v="PRD039"/>
    <n v="5"/>
    <n v="629.28"/>
    <n v="3146.3999999999996"/>
  </r>
  <r>
    <s v="TRX00860"/>
    <x v="233"/>
    <s v="PRD014"/>
    <n v="4"/>
    <n v="2721.74"/>
    <n v="10886.96"/>
  </r>
  <r>
    <s v="TRX00860"/>
    <x v="233"/>
    <s v="PRD026"/>
    <n v="4"/>
    <n v="1805.91"/>
    <n v="7223.64"/>
  </r>
  <r>
    <s v="TRX00900"/>
    <x v="233"/>
    <s v="PRD016"/>
    <n v="1"/>
    <n v="1852.35"/>
    <n v="1852.35"/>
  </r>
  <r>
    <s v="TRX00900"/>
    <x v="233"/>
    <s v="PRD023"/>
    <n v="3"/>
    <n v="2792.54"/>
    <n v="8377.619999999999"/>
  </r>
  <r>
    <s v="TRX00900"/>
    <x v="233"/>
    <s v="PRD022"/>
    <n v="3"/>
    <n v="506.12"/>
    <n v="1518.3600000000001"/>
  </r>
  <r>
    <s v="TRX00900"/>
    <x v="233"/>
    <s v="PRD036"/>
    <n v="3"/>
    <n v="2253.0700000000002"/>
    <n v="6759.2100000000009"/>
  </r>
  <r>
    <s v="TRX00900"/>
    <x v="233"/>
    <s v="PRD017"/>
    <n v="3"/>
    <n v="2564.5"/>
    <n v="7693.5"/>
  </r>
  <r>
    <s v="TRX00911"/>
    <x v="233"/>
    <s v="PRD018"/>
    <n v="3"/>
    <n v="2305.4299999999998"/>
    <n v="6916.2899999999991"/>
  </r>
  <r>
    <s v="TRX00911"/>
    <x v="233"/>
    <s v="PRD004"/>
    <n v="1"/>
    <n v="2182.48"/>
    <n v="2182.48"/>
  </r>
  <r>
    <s v="TRX00989"/>
    <x v="233"/>
    <s v="PRD039"/>
    <n v="5"/>
    <n v="629.28"/>
    <n v="3146.3999999999996"/>
  </r>
  <r>
    <s v="TRX00989"/>
    <x v="233"/>
    <s v="PRD037"/>
    <n v="5"/>
    <n v="1150.44"/>
    <n v="5752.2000000000007"/>
  </r>
  <r>
    <s v="TRX00371"/>
    <x v="234"/>
    <s v="PRD009"/>
    <n v="5"/>
    <n v="1510.4"/>
    <n v="7552"/>
  </r>
  <r>
    <s v="TRX00371"/>
    <x v="234"/>
    <s v="PRD004"/>
    <n v="3"/>
    <n v="2182.48"/>
    <n v="6547.4400000000005"/>
  </r>
  <r>
    <s v="TRX00622"/>
    <x v="234"/>
    <s v="PRD014"/>
    <n v="5"/>
    <n v="2721.74"/>
    <n v="13608.699999999999"/>
  </r>
  <r>
    <s v="TRX00622"/>
    <x v="234"/>
    <s v="PRD012"/>
    <n v="4"/>
    <n v="1388.37"/>
    <n v="5553.48"/>
  </r>
  <r>
    <s v="TRX00622"/>
    <x v="234"/>
    <s v="PRD005"/>
    <n v="4"/>
    <n v="2552.4899999999998"/>
    <n v="10209.959999999999"/>
  </r>
  <r>
    <s v="TRX00622"/>
    <x v="234"/>
    <s v="PRD020"/>
    <n v="3"/>
    <n v="2379.25"/>
    <n v="7137.75"/>
  </r>
  <r>
    <s v="TRX00630"/>
    <x v="234"/>
    <s v="PRD007"/>
    <n v="1"/>
    <n v="1154.79"/>
    <n v="1154.79"/>
  </r>
  <r>
    <s v="TRX00630"/>
    <x v="234"/>
    <s v="PRD015"/>
    <n v="4"/>
    <n v="712.45"/>
    <n v="2849.8"/>
  </r>
  <r>
    <s v="TRX00239"/>
    <x v="235"/>
    <s v="PRD029"/>
    <n v="3"/>
    <n v="2033.75"/>
    <n v="6101.25"/>
  </r>
  <r>
    <s v="TRX00239"/>
    <x v="235"/>
    <s v="PRD021"/>
    <n v="4"/>
    <n v="2675.95"/>
    <n v="10703.8"/>
  </r>
  <r>
    <s v="TRX00239"/>
    <x v="235"/>
    <s v="PRD036"/>
    <n v="1"/>
    <n v="2253.0700000000002"/>
    <n v="2253.0700000000002"/>
  </r>
  <r>
    <s v="TRX00239"/>
    <x v="235"/>
    <s v="PRD024"/>
    <n v="5"/>
    <n v="2634.53"/>
    <n v="13172.650000000001"/>
  </r>
  <r>
    <s v="TRX00239"/>
    <x v="235"/>
    <s v="PRD016"/>
    <n v="1"/>
    <n v="1852.35"/>
    <n v="1852.35"/>
  </r>
  <r>
    <s v="TRX00270"/>
    <x v="235"/>
    <s v="PRD008"/>
    <n v="3"/>
    <n v="1830.72"/>
    <n v="5492.16"/>
  </r>
  <r>
    <s v="TRX00270"/>
    <x v="235"/>
    <s v="PRD015"/>
    <n v="3"/>
    <n v="712.45"/>
    <n v="2137.3500000000004"/>
  </r>
  <r>
    <s v="TRX00270"/>
    <x v="235"/>
    <s v="PRD018"/>
    <n v="2"/>
    <n v="2305.4299999999998"/>
    <n v="4610.8599999999997"/>
  </r>
  <r>
    <s v="TRX00270"/>
    <x v="235"/>
    <s v="PRD040"/>
    <n v="5"/>
    <n v="1227.77"/>
    <n v="6138.85"/>
  </r>
  <r>
    <s v="TRX00037"/>
    <x v="236"/>
    <s v="PRD012"/>
    <n v="1"/>
    <n v="1388.37"/>
    <n v="1388.37"/>
  </r>
  <r>
    <s v="TRX00037"/>
    <x v="236"/>
    <s v="PRD018"/>
    <n v="4"/>
    <n v="2305.4299999999998"/>
    <n v="9221.7199999999993"/>
  </r>
  <r>
    <s v="TRX00072"/>
    <x v="236"/>
    <s v="PRD004"/>
    <n v="5"/>
    <n v="2182.48"/>
    <n v="10912.4"/>
  </r>
  <r>
    <s v="TRX00072"/>
    <x v="236"/>
    <s v="PRD024"/>
    <n v="5"/>
    <n v="2634.53"/>
    <n v="13172.650000000001"/>
  </r>
  <r>
    <s v="TRX00072"/>
    <x v="236"/>
    <s v="PRD039"/>
    <n v="3"/>
    <n v="629.28"/>
    <n v="1887.84"/>
  </r>
  <r>
    <s v="TRX00072"/>
    <x v="236"/>
    <s v="PRD002"/>
    <n v="2"/>
    <n v="2509.6799999999998"/>
    <n v="5019.3599999999997"/>
  </r>
  <r>
    <s v="TRX00072"/>
    <x v="236"/>
    <s v="PRD007"/>
    <n v="4"/>
    <n v="1154.79"/>
    <n v="4619.16"/>
  </r>
  <r>
    <s v="TRX00269"/>
    <x v="236"/>
    <s v="PRD003"/>
    <n v="2"/>
    <n v="1838.39"/>
    <n v="3676.78"/>
  </r>
  <r>
    <s v="TRX00281"/>
    <x v="236"/>
    <s v="PRD010"/>
    <n v="3"/>
    <n v="1575.15"/>
    <n v="4725.4500000000007"/>
  </r>
  <r>
    <s v="TRX00281"/>
    <x v="236"/>
    <s v="PRD014"/>
    <n v="1"/>
    <n v="2721.74"/>
    <n v="2721.74"/>
  </r>
  <r>
    <s v="TRX00281"/>
    <x v="236"/>
    <s v="PRD017"/>
    <n v="4"/>
    <n v="2564.5"/>
    <n v="10258"/>
  </r>
  <r>
    <s v="TRX00281"/>
    <x v="236"/>
    <s v="PRD035"/>
    <n v="4"/>
    <n v="1001.65"/>
    <n v="4006.6"/>
  </r>
  <r>
    <s v="TRX00685"/>
    <x v="236"/>
    <s v="PRD039"/>
    <n v="5"/>
    <n v="629.28"/>
    <n v="3146.3999999999996"/>
  </r>
  <r>
    <s v="TRX00685"/>
    <x v="236"/>
    <s v="PRD040"/>
    <n v="5"/>
    <n v="1227.77"/>
    <n v="6138.85"/>
  </r>
  <r>
    <s v="TRX00685"/>
    <x v="236"/>
    <s v="PRD004"/>
    <n v="1"/>
    <n v="2182.48"/>
    <n v="2182.48"/>
  </r>
  <r>
    <s v="TRX00685"/>
    <x v="236"/>
    <s v="PRD027"/>
    <n v="5"/>
    <n v="830.04"/>
    <n v="4150.2"/>
  </r>
  <r>
    <s v="TRX00885"/>
    <x v="236"/>
    <s v="PRD002"/>
    <n v="3"/>
    <n v="2509.6799999999998"/>
    <n v="7529.0399999999991"/>
  </r>
  <r>
    <s v="TRX00885"/>
    <x v="236"/>
    <s v="PRD012"/>
    <n v="4"/>
    <n v="1388.37"/>
    <n v="5553.48"/>
  </r>
  <r>
    <s v="TRX00885"/>
    <x v="236"/>
    <s v="PRD029"/>
    <n v="5"/>
    <n v="2033.75"/>
    <n v="10168.75"/>
  </r>
  <r>
    <s v="TRX00885"/>
    <x v="236"/>
    <s v="PRD023"/>
    <n v="2"/>
    <n v="2792.54"/>
    <n v="5585.08"/>
  </r>
  <r>
    <s v="TRX00885"/>
    <x v="236"/>
    <s v="PRD014"/>
    <n v="3"/>
    <n v="2721.74"/>
    <n v="8165.2199999999993"/>
  </r>
  <r>
    <s v="TRX00983"/>
    <x v="236"/>
    <s v="PRD018"/>
    <n v="3"/>
    <n v="2305.4299999999998"/>
    <n v="6916.2899999999991"/>
  </r>
  <r>
    <s v="TRX00983"/>
    <x v="236"/>
    <s v="PRD034"/>
    <n v="2"/>
    <n v="2384.44"/>
    <n v="4768.88"/>
  </r>
  <r>
    <s v="TRX00211"/>
    <x v="237"/>
    <s v="PRD016"/>
    <n v="4"/>
    <n v="1852.35"/>
    <n v="7409.4"/>
  </r>
  <r>
    <s v="TRX00211"/>
    <x v="237"/>
    <s v="PRD015"/>
    <n v="2"/>
    <n v="712.45"/>
    <n v="1424.9"/>
  </r>
  <r>
    <s v="TRX00211"/>
    <x v="237"/>
    <s v="PRD001"/>
    <n v="4"/>
    <n v="1622.49"/>
    <n v="6489.96"/>
  </r>
  <r>
    <s v="TRX00648"/>
    <x v="237"/>
    <s v="PRD036"/>
    <n v="1"/>
    <n v="2253.0700000000002"/>
    <n v="2253.0700000000002"/>
  </r>
  <r>
    <s v="TRX00648"/>
    <x v="237"/>
    <s v="PRD037"/>
    <n v="3"/>
    <n v="1150.44"/>
    <n v="3451.32"/>
  </r>
  <r>
    <s v="TRX00648"/>
    <x v="237"/>
    <s v="PRD032"/>
    <n v="5"/>
    <n v="986.79"/>
    <n v="4933.95"/>
  </r>
  <r>
    <s v="TRX00648"/>
    <x v="237"/>
    <s v="PRD014"/>
    <n v="3"/>
    <n v="2721.74"/>
    <n v="8165.2199999999993"/>
  </r>
  <r>
    <s v="TRX00913"/>
    <x v="237"/>
    <s v="PRD024"/>
    <n v="5"/>
    <n v="2634.53"/>
    <n v="13172.650000000001"/>
  </r>
  <r>
    <s v="TRX00913"/>
    <x v="237"/>
    <s v="PRD016"/>
    <n v="5"/>
    <n v="1852.35"/>
    <n v="9261.75"/>
  </r>
  <r>
    <s v="TRX00048"/>
    <x v="238"/>
    <s v="PRD016"/>
    <n v="2"/>
    <n v="1852.35"/>
    <n v="3704.7"/>
  </r>
  <r>
    <s v="TRX00048"/>
    <x v="238"/>
    <s v="PRD024"/>
    <n v="5"/>
    <n v="2634.53"/>
    <n v="13172.650000000001"/>
  </r>
  <r>
    <s v="TRX00048"/>
    <x v="238"/>
    <s v="PRD022"/>
    <n v="3"/>
    <n v="506.12"/>
    <n v="1518.3600000000001"/>
  </r>
  <r>
    <s v="TRX00217"/>
    <x v="238"/>
    <s v="PRD034"/>
    <n v="2"/>
    <n v="2384.44"/>
    <n v="4768.88"/>
  </r>
  <r>
    <s v="TRX00247"/>
    <x v="239"/>
    <s v="PRD039"/>
    <n v="2"/>
    <n v="629.28"/>
    <n v="1258.56"/>
  </r>
  <r>
    <s v="TRX00247"/>
    <x v="239"/>
    <s v="PRD015"/>
    <n v="5"/>
    <n v="712.45"/>
    <n v="3562.25"/>
  </r>
  <r>
    <s v="TRX00247"/>
    <x v="239"/>
    <s v="PRD020"/>
    <n v="5"/>
    <n v="2379.25"/>
    <n v="11896.25"/>
  </r>
  <r>
    <s v="TRX00247"/>
    <x v="239"/>
    <s v="PRD003"/>
    <n v="2"/>
    <n v="1838.39"/>
    <n v="3676.78"/>
  </r>
  <r>
    <s v="TRX00247"/>
    <x v="239"/>
    <s v="PRD004"/>
    <n v="5"/>
    <n v="2182.48"/>
    <n v="10912.4"/>
  </r>
  <r>
    <s v="TRX00423"/>
    <x v="239"/>
    <s v="PRD007"/>
    <n v="3"/>
    <n v="1154.79"/>
    <n v="3464.37"/>
  </r>
  <r>
    <s v="TRX00423"/>
    <x v="239"/>
    <s v="PRD040"/>
    <n v="5"/>
    <n v="1227.77"/>
    <n v="6138.85"/>
  </r>
  <r>
    <s v="TRX00423"/>
    <x v="239"/>
    <s v="PRD010"/>
    <n v="1"/>
    <n v="1575.15"/>
    <n v="1575.15"/>
  </r>
  <r>
    <s v="TRX00423"/>
    <x v="239"/>
    <s v="PRD001"/>
    <n v="3"/>
    <n v="1622.49"/>
    <n v="4867.47"/>
  </r>
  <r>
    <s v="TRX00555"/>
    <x v="239"/>
    <s v="PRD039"/>
    <n v="3"/>
    <n v="629.28"/>
    <n v="1887.84"/>
  </r>
  <r>
    <s v="TRX00555"/>
    <x v="239"/>
    <s v="PRD007"/>
    <n v="1"/>
    <n v="1154.79"/>
    <n v="1154.79"/>
  </r>
  <r>
    <s v="TRX00104"/>
    <x v="240"/>
    <s v="PRD039"/>
    <n v="1"/>
    <n v="629.28"/>
    <n v="629.28"/>
  </r>
  <r>
    <s v="TRX00104"/>
    <x v="240"/>
    <s v="PRD010"/>
    <n v="1"/>
    <n v="1575.15"/>
    <n v="1575.15"/>
  </r>
  <r>
    <s v="TRX00104"/>
    <x v="240"/>
    <s v="PRD035"/>
    <n v="5"/>
    <n v="1001.65"/>
    <n v="5008.25"/>
  </r>
  <r>
    <s v="TRX00123"/>
    <x v="240"/>
    <s v="PRD001"/>
    <n v="5"/>
    <n v="1622.49"/>
    <n v="8112.45"/>
  </r>
  <r>
    <s v="TRX00123"/>
    <x v="240"/>
    <s v="PRD016"/>
    <n v="1"/>
    <n v="1852.35"/>
    <n v="1852.35"/>
  </r>
  <r>
    <s v="TRX00123"/>
    <x v="240"/>
    <s v="PRD032"/>
    <n v="4"/>
    <n v="986.79"/>
    <n v="3947.16"/>
  </r>
  <r>
    <s v="TRX00123"/>
    <x v="240"/>
    <s v="PRD011"/>
    <n v="5"/>
    <n v="1993.31"/>
    <n v="9966.5499999999993"/>
  </r>
  <r>
    <s v="TRX00123"/>
    <x v="240"/>
    <s v="PRD025"/>
    <n v="4"/>
    <n v="1280.79"/>
    <n v="5123.16"/>
  </r>
  <r>
    <s v="TRX00581"/>
    <x v="240"/>
    <s v="PRD039"/>
    <n v="5"/>
    <n v="629.28"/>
    <n v="3146.3999999999996"/>
  </r>
  <r>
    <s v="TRX00581"/>
    <x v="240"/>
    <s v="PRD022"/>
    <n v="4"/>
    <n v="506.12"/>
    <n v="2024.48"/>
  </r>
  <r>
    <s v="TRX00581"/>
    <x v="240"/>
    <s v="PRD004"/>
    <n v="3"/>
    <n v="2182.48"/>
    <n v="6547.4400000000005"/>
  </r>
  <r>
    <s v="TRX00880"/>
    <x v="240"/>
    <s v="PRD017"/>
    <n v="1"/>
    <n v="2564.5"/>
    <n v="2564.5"/>
  </r>
  <r>
    <s v="TRX00880"/>
    <x v="240"/>
    <s v="PRD021"/>
    <n v="5"/>
    <n v="2675.95"/>
    <n v="13379.75"/>
  </r>
  <r>
    <s v="TRX00880"/>
    <x v="240"/>
    <s v="PRD005"/>
    <n v="4"/>
    <n v="2552.4899999999998"/>
    <n v="10209.959999999999"/>
  </r>
  <r>
    <s v="TRX00969"/>
    <x v="240"/>
    <s v="PRD020"/>
    <n v="2"/>
    <n v="2379.25"/>
    <n v="4758.5"/>
  </r>
  <r>
    <s v="TRX00969"/>
    <x v="240"/>
    <s v="PRD022"/>
    <n v="4"/>
    <n v="506.12"/>
    <n v="2024.48"/>
  </r>
  <r>
    <s v="TRX00969"/>
    <x v="240"/>
    <s v="PRD006"/>
    <n v="5"/>
    <n v="2249.1799999999998"/>
    <n v="11245.9"/>
  </r>
  <r>
    <s v="TRX00969"/>
    <x v="240"/>
    <s v="PRD015"/>
    <n v="5"/>
    <n v="712.45"/>
    <n v="3562.25"/>
  </r>
  <r>
    <s v="TRX00969"/>
    <x v="240"/>
    <s v="PRD014"/>
    <n v="1"/>
    <n v="2721.74"/>
    <n v="2721.74"/>
  </r>
  <r>
    <s v="TRX00271"/>
    <x v="241"/>
    <s v="PRD036"/>
    <n v="1"/>
    <n v="2253.0700000000002"/>
    <n v="2253.0700000000002"/>
  </r>
  <r>
    <s v="TRX00271"/>
    <x v="241"/>
    <s v="PRD012"/>
    <n v="5"/>
    <n v="1388.37"/>
    <n v="6941.8499999999995"/>
  </r>
  <r>
    <s v="TRX00625"/>
    <x v="241"/>
    <s v="PRD024"/>
    <n v="3"/>
    <n v="2634.53"/>
    <n v="7903.59"/>
  </r>
  <r>
    <s v="TRX00625"/>
    <x v="241"/>
    <s v="PRD021"/>
    <n v="1"/>
    <n v="2675.95"/>
    <n v="2675.95"/>
  </r>
  <r>
    <s v="TRX00359"/>
    <x v="242"/>
    <s v="PRD017"/>
    <n v="5"/>
    <n v="2564.5"/>
    <n v="12822.5"/>
  </r>
  <r>
    <s v="TRX00359"/>
    <x v="242"/>
    <s v="PRD030"/>
    <n v="4"/>
    <n v="1992.7"/>
    <n v="7970.8"/>
  </r>
  <r>
    <s v="TRX00359"/>
    <x v="242"/>
    <s v="PRD022"/>
    <n v="3"/>
    <n v="506.12"/>
    <n v="1518.3600000000001"/>
  </r>
  <r>
    <s v="TRX00359"/>
    <x v="242"/>
    <s v="PRD033"/>
    <n v="4"/>
    <n v="2389.64"/>
    <n v="9558.56"/>
  </r>
  <r>
    <s v="TRX00608"/>
    <x v="242"/>
    <s v="PRD013"/>
    <n v="4"/>
    <n v="1662.72"/>
    <n v="6650.88"/>
  </r>
  <r>
    <s v="TRX00608"/>
    <x v="242"/>
    <s v="PRD005"/>
    <n v="1"/>
    <n v="2552.4899999999998"/>
    <n v="2552.4899999999998"/>
  </r>
  <r>
    <s v="TRX00608"/>
    <x v="242"/>
    <s v="PRD011"/>
    <n v="5"/>
    <n v="1993.31"/>
    <n v="9966.5499999999993"/>
  </r>
  <r>
    <s v="TRX00841"/>
    <x v="242"/>
    <s v="PRD012"/>
    <n v="5"/>
    <n v="1388.37"/>
    <n v="6941.8499999999995"/>
  </r>
  <r>
    <s v="TRX00841"/>
    <x v="242"/>
    <s v="PRD034"/>
    <n v="2"/>
    <n v="2384.44"/>
    <n v="4768.88"/>
  </r>
  <r>
    <s v="TRX00841"/>
    <x v="242"/>
    <s v="PRD023"/>
    <n v="4"/>
    <n v="2792.54"/>
    <n v="11170.16"/>
  </r>
  <r>
    <s v="TRX00841"/>
    <x v="242"/>
    <s v="PRD014"/>
    <n v="5"/>
    <n v="2721.74"/>
    <n v="13608.699999999999"/>
  </r>
  <r>
    <s v="TRX00841"/>
    <x v="242"/>
    <s v="PRD022"/>
    <n v="3"/>
    <n v="506.12"/>
    <n v="1518.3600000000001"/>
  </r>
  <r>
    <s v="TRX00300"/>
    <x v="243"/>
    <s v="PRD040"/>
    <n v="4"/>
    <n v="1227.77"/>
    <n v="4911.08"/>
  </r>
  <r>
    <s v="TRX00300"/>
    <x v="243"/>
    <s v="PRD003"/>
    <n v="4"/>
    <n v="1838.39"/>
    <n v="7353.56"/>
  </r>
  <r>
    <s v="TRX00300"/>
    <x v="243"/>
    <s v="PRD024"/>
    <n v="1"/>
    <n v="2634.53"/>
    <n v="2634.53"/>
  </r>
  <r>
    <s v="TRX00300"/>
    <x v="243"/>
    <s v="PRD037"/>
    <n v="4"/>
    <n v="1150.44"/>
    <n v="4601.76"/>
  </r>
  <r>
    <s v="TRX00300"/>
    <x v="243"/>
    <s v="PRD010"/>
    <n v="5"/>
    <n v="1575.15"/>
    <n v="7875.75"/>
  </r>
  <r>
    <s v="TRX00626"/>
    <x v="243"/>
    <s v="PRD033"/>
    <n v="3"/>
    <n v="2389.64"/>
    <n v="7168.92"/>
  </r>
  <r>
    <s v="TRX00626"/>
    <x v="243"/>
    <s v="PRD035"/>
    <n v="2"/>
    <n v="1001.65"/>
    <n v="2003.3"/>
  </r>
  <r>
    <s v="TRX00626"/>
    <x v="243"/>
    <s v="PRD039"/>
    <n v="5"/>
    <n v="629.28"/>
    <n v="3146.3999999999996"/>
  </r>
  <r>
    <s v="TRX00652"/>
    <x v="243"/>
    <s v="PRD031"/>
    <n v="5"/>
    <n v="1354.36"/>
    <n v="6771.7999999999993"/>
  </r>
  <r>
    <s v="TRX00652"/>
    <x v="243"/>
    <s v="PRD015"/>
    <n v="1"/>
    <n v="712.45"/>
    <n v="712.45"/>
  </r>
  <r>
    <s v="TRX00256"/>
    <x v="244"/>
    <s v="PRD033"/>
    <n v="1"/>
    <n v="2389.64"/>
    <n v="2389.64"/>
  </r>
  <r>
    <s v="TRX00256"/>
    <x v="244"/>
    <s v="PRD009"/>
    <n v="1"/>
    <n v="1510.4"/>
    <n v="1510.4"/>
  </r>
  <r>
    <s v="TRX00256"/>
    <x v="244"/>
    <s v="PRD002"/>
    <n v="4"/>
    <n v="2509.6799999999998"/>
    <n v="10038.719999999999"/>
  </r>
  <r>
    <s v="TRX00631"/>
    <x v="244"/>
    <s v="PRD017"/>
    <n v="3"/>
    <n v="2564.5"/>
    <n v="7693.5"/>
  </r>
  <r>
    <s v="TRX00127"/>
    <x v="245"/>
    <s v="PRD015"/>
    <n v="2"/>
    <n v="712.45"/>
    <n v="1424.9"/>
  </r>
  <r>
    <s v="TRX00513"/>
    <x v="245"/>
    <s v="PRD007"/>
    <n v="5"/>
    <n v="1154.79"/>
    <n v="5773.95"/>
  </r>
  <r>
    <s v="TRX00513"/>
    <x v="245"/>
    <s v="PRD014"/>
    <n v="2"/>
    <n v="2721.74"/>
    <n v="5443.48"/>
  </r>
  <r>
    <s v="TRX00513"/>
    <x v="245"/>
    <s v="PRD036"/>
    <n v="4"/>
    <n v="2253.0700000000002"/>
    <n v="9012.2800000000007"/>
  </r>
  <r>
    <s v="TRX00064"/>
    <x v="246"/>
    <s v="PRD002"/>
    <n v="2"/>
    <n v="2509.6799999999998"/>
    <n v="5019.3599999999997"/>
  </r>
  <r>
    <s v="TRX00064"/>
    <x v="246"/>
    <s v="PRD006"/>
    <n v="5"/>
    <n v="2249.1799999999998"/>
    <n v="11245.9"/>
  </r>
  <r>
    <s v="TRX00064"/>
    <x v="246"/>
    <s v="PRD022"/>
    <n v="3"/>
    <n v="506.12"/>
    <n v="1518.3600000000001"/>
  </r>
  <r>
    <s v="TRX00516"/>
    <x v="246"/>
    <s v="PRD022"/>
    <n v="5"/>
    <n v="506.12"/>
    <n v="2530.6"/>
  </r>
  <r>
    <s v="TRX00516"/>
    <x v="246"/>
    <s v="PRD014"/>
    <n v="5"/>
    <n v="2721.74"/>
    <n v="13608.699999999999"/>
  </r>
  <r>
    <s v="TRX00516"/>
    <x v="246"/>
    <s v="PRD017"/>
    <n v="5"/>
    <n v="2564.5"/>
    <n v="12822.5"/>
  </r>
  <r>
    <s v="TRX00516"/>
    <x v="246"/>
    <s v="PRD031"/>
    <n v="4"/>
    <n v="1354.36"/>
    <n v="5417.44"/>
  </r>
  <r>
    <s v="TRX00516"/>
    <x v="246"/>
    <s v="PRD036"/>
    <n v="3"/>
    <n v="2253.0700000000002"/>
    <n v="6759.2100000000009"/>
  </r>
  <r>
    <s v="TRX00737"/>
    <x v="246"/>
    <s v="PRD013"/>
    <n v="2"/>
    <n v="1662.72"/>
    <n v="3325.44"/>
  </r>
  <r>
    <s v="TRX00737"/>
    <x v="246"/>
    <s v="PRD008"/>
    <n v="1"/>
    <n v="1830.72"/>
    <n v="1830.72"/>
  </r>
  <r>
    <s v="TRX00737"/>
    <x v="246"/>
    <s v="PRD011"/>
    <n v="4"/>
    <n v="1993.31"/>
    <n v="7973.24"/>
  </r>
  <r>
    <s v="TRX00737"/>
    <x v="246"/>
    <s v="PRD007"/>
    <n v="3"/>
    <n v="1154.79"/>
    <n v="3464.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multipleFieldFilters="0" chartFormat="1">
  <location ref="A3:C13" firstHeaderRow="1" firstDataRow="1" firstDataCol="2"/>
  <pivotFields count="7">
    <pivotField compact="0" outline="0" showAll="0"/>
    <pivotField name="Month" axis="axisRow"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defaultSubtotal="0">
      <items count="3">
        <item x="0"/>
        <item x="1"/>
        <item x="2"/>
      </items>
    </pivotField>
  </pivotFields>
  <rowFields count="2">
    <field x="6"/>
    <field x="1"/>
  </rowFields>
  <rowItems count="10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Sales" fld="5" baseField="0" baseItem="0"/>
  </dataFields>
  <formats count="1"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3"/>
  <sheetViews>
    <sheetView tabSelected="1" workbookViewId="0">
      <selection activeCell="C21" sqref="C21"/>
    </sheetView>
  </sheetViews>
  <sheetFormatPr defaultRowHeight="15" x14ac:dyDescent="0.25"/>
  <cols>
    <col min="1" max="1" width="13.140625" bestFit="1" customWidth="1"/>
    <col min="2" max="2" width="7.42578125" customWidth="1"/>
    <col min="3" max="3" width="16.5703125" bestFit="1" customWidth="1"/>
  </cols>
  <sheetData>
    <row r="3" spans="1:3" x14ac:dyDescent="0.25">
      <c r="A3" s="2" t="s">
        <v>1057</v>
      </c>
      <c r="B3" s="2" t="s">
        <v>1058</v>
      </c>
      <c r="C3" s="4" t="s">
        <v>1059</v>
      </c>
    </row>
    <row r="4" spans="1:3" x14ac:dyDescent="0.25">
      <c r="A4" t="s">
        <v>1047</v>
      </c>
      <c r="B4" s="1" t="s">
        <v>1048</v>
      </c>
      <c r="C4" s="3">
        <v>2024676.4799999988</v>
      </c>
    </row>
    <row r="5" spans="1:3" x14ac:dyDescent="0.25">
      <c r="B5" s="1" t="s">
        <v>1049</v>
      </c>
      <c r="C5" s="3">
        <v>2050768.3999999997</v>
      </c>
    </row>
    <row r="6" spans="1:3" x14ac:dyDescent="0.25">
      <c r="B6" s="1" t="s">
        <v>1050</v>
      </c>
      <c r="C6" s="3">
        <v>1591852.8899999994</v>
      </c>
    </row>
    <row r="7" spans="1:3" x14ac:dyDescent="0.25">
      <c r="B7" s="1" t="s">
        <v>1051</v>
      </c>
      <c r="C7" s="3">
        <v>1730996.8399999992</v>
      </c>
    </row>
    <row r="8" spans="1:3" x14ac:dyDescent="0.25">
      <c r="B8" s="1" t="s">
        <v>1052</v>
      </c>
      <c r="C8" s="3">
        <v>2371203.1900000018</v>
      </c>
    </row>
    <row r="9" spans="1:3" x14ac:dyDescent="0.25">
      <c r="B9" s="1" t="s">
        <v>1053</v>
      </c>
      <c r="C9" s="3">
        <v>2027359.7399999988</v>
      </c>
    </row>
    <row r="10" spans="1:3" x14ac:dyDescent="0.25">
      <c r="B10" s="1" t="s">
        <v>1054</v>
      </c>
      <c r="C10" s="3">
        <v>2532609.6900000023</v>
      </c>
    </row>
    <row r="11" spans="1:3" x14ac:dyDescent="0.25">
      <c r="B11" s="1" t="s">
        <v>1055</v>
      </c>
      <c r="C11" s="3">
        <v>1989125.3899999987</v>
      </c>
    </row>
    <row r="12" spans="1:3" x14ac:dyDescent="0.25">
      <c r="B12" s="1" t="s">
        <v>1056</v>
      </c>
      <c r="C12" s="3">
        <v>423599.27</v>
      </c>
    </row>
    <row r="13" spans="1:3" x14ac:dyDescent="0.25">
      <c r="A13" t="s">
        <v>1046</v>
      </c>
      <c r="C13" s="3">
        <v>16742191.889999999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86"/>
  <sheetViews>
    <sheetView workbookViewId="0">
      <selection activeCell="B1" sqref="B1"/>
    </sheetView>
  </sheetViews>
  <sheetFormatPr defaultRowHeight="15" x14ac:dyDescent="0.25"/>
  <cols>
    <col min="1" max="1" width="13.140625" bestFit="1" customWidth="1"/>
    <col min="2" max="3" width="9.7109375" bestFit="1" customWidth="1"/>
    <col min="4" max="4" width="8.7109375" bestFit="1" customWidth="1"/>
    <col min="6" max="6" width="9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556</v>
      </c>
      <c r="B2" s="1">
        <v>45658</v>
      </c>
      <c r="C2" t="s">
        <v>38</v>
      </c>
      <c r="D2">
        <v>2</v>
      </c>
      <c r="E2">
        <v>1662.72</v>
      </c>
      <c r="F2">
        <f>PRODUCT(D2, E2)</f>
        <v>3325.44</v>
      </c>
    </row>
    <row r="3" spans="1:6" x14ac:dyDescent="0.25">
      <c r="A3" t="s">
        <v>556</v>
      </c>
      <c r="B3" s="1">
        <v>45658</v>
      </c>
      <c r="C3" t="s">
        <v>22</v>
      </c>
      <c r="D3">
        <v>5</v>
      </c>
      <c r="E3">
        <v>2384.44</v>
      </c>
      <c r="F3">
        <f>PRODUCT(D3, E3)</f>
        <v>11922.2</v>
      </c>
    </row>
    <row r="4" spans="1:6" x14ac:dyDescent="0.25">
      <c r="A4" t="s">
        <v>556</v>
      </c>
      <c r="B4" s="1">
        <v>45658</v>
      </c>
      <c r="C4" t="s">
        <v>92</v>
      </c>
      <c r="D4">
        <v>5</v>
      </c>
      <c r="E4">
        <v>506.12</v>
      </c>
      <c r="F4">
        <f>PRODUCT(D4, E4)</f>
        <v>2530.6</v>
      </c>
    </row>
    <row r="5" spans="1:6" x14ac:dyDescent="0.25">
      <c r="A5" t="s">
        <v>556</v>
      </c>
      <c r="B5" s="1">
        <v>45658</v>
      </c>
      <c r="C5" t="s">
        <v>36</v>
      </c>
      <c r="D5">
        <v>5</v>
      </c>
      <c r="E5">
        <v>1575.15</v>
      </c>
      <c r="F5">
        <f>PRODUCT(D5, E5)</f>
        <v>7875.75</v>
      </c>
    </row>
    <row r="6" spans="1:6" x14ac:dyDescent="0.25">
      <c r="A6" t="s">
        <v>622</v>
      </c>
      <c r="B6" s="1">
        <v>45658</v>
      </c>
      <c r="C6" t="s">
        <v>57</v>
      </c>
      <c r="D6">
        <v>2</v>
      </c>
      <c r="E6">
        <v>2675.95</v>
      </c>
      <c r="F6">
        <f>PRODUCT(D6, E6)</f>
        <v>5351.9</v>
      </c>
    </row>
    <row r="7" spans="1:6" x14ac:dyDescent="0.25">
      <c r="A7" t="s">
        <v>622</v>
      </c>
      <c r="B7" s="1">
        <v>45658</v>
      </c>
      <c r="C7" t="s">
        <v>12</v>
      </c>
      <c r="D7">
        <v>5</v>
      </c>
      <c r="E7">
        <v>986.79</v>
      </c>
      <c r="F7">
        <f>PRODUCT(D7, E7)</f>
        <v>4933.95</v>
      </c>
    </row>
    <row r="8" spans="1:6" x14ac:dyDescent="0.25">
      <c r="A8" t="s">
        <v>654</v>
      </c>
      <c r="B8" s="1">
        <v>45658</v>
      </c>
      <c r="C8" t="s">
        <v>33</v>
      </c>
      <c r="D8">
        <v>5</v>
      </c>
      <c r="E8">
        <v>1992.7</v>
      </c>
      <c r="F8">
        <f>PRODUCT(D8, E8)</f>
        <v>9963.5</v>
      </c>
    </row>
    <row r="9" spans="1:6" x14ac:dyDescent="0.25">
      <c r="A9" t="s">
        <v>654</v>
      </c>
      <c r="B9" s="1">
        <v>45658</v>
      </c>
      <c r="C9" t="s">
        <v>38</v>
      </c>
      <c r="D9">
        <v>1</v>
      </c>
      <c r="E9">
        <v>1662.72</v>
      </c>
      <c r="F9">
        <f>PRODUCT(D9, E9)</f>
        <v>1662.72</v>
      </c>
    </row>
    <row r="10" spans="1:6" x14ac:dyDescent="0.25">
      <c r="A10" t="s">
        <v>654</v>
      </c>
      <c r="B10" s="1">
        <v>45658</v>
      </c>
      <c r="C10" t="s">
        <v>82</v>
      </c>
      <c r="D10">
        <v>2</v>
      </c>
      <c r="E10">
        <v>1280.79</v>
      </c>
      <c r="F10">
        <f>PRODUCT(D10, E10)</f>
        <v>2561.58</v>
      </c>
    </row>
    <row r="11" spans="1:6" x14ac:dyDescent="0.25">
      <c r="A11" t="s">
        <v>218</v>
      </c>
      <c r="B11" s="1">
        <v>45659</v>
      </c>
      <c r="C11" t="s">
        <v>54</v>
      </c>
      <c r="D11">
        <v>2</v>
      </c>
      <c r="E11">
        <v>2988.3</v>
      </c>
      <c r="F11">
        <f>PRODUCT(D11, E11)</f>
        <v>5976.6</v>
      </c>
    </row>
    <row r="12" spans="1:6" x14ac:dyDescent="0.25">
      <c r="A12" t="s">
        <v>218</v>
      </c>
      <c r="B12" s="1">
        <v>45659</v>
      </c>
      <c r="C12" t="s">
        <v>86</v>
      </c>
      <c r="D12">
        <v>2</v>
      </c>
      <c r="E12">
        <v>712.45</v>
      </c>
      <c r="F12">
        <f>PRODUCT(D12, E12)</f>
        <v>1424.9</v>
      </c>
    </row>
    <row r="13" spans="1:6" x14ac:dyDescent="0.25">
      <c r="A13" t="s">
        <v>218</v>
      </c>
      <c r="B13" s="1">
        <v>45659</v>
      </c>
      <c r="C13" t="s">
        <v>67</v>
      </c>
      <c r="D13">
        <v>5</v>
      </c>
      <c r="E13">
        <v>830.04</v>
      </c>
      <c r="F13">
        <f>PRODUCT(D13, E13)</f>
        <v>4150.2</v>
      </c>
    </row>
    <row r="14" spans="1:6" x14ac:dyDescent="0.25">
      <c r="A14" t="s">
        <v>230</v>
      </c>
      <c r="B14" s="1">
        <v>45659</v>
      </c>
      <c r="C14" t="s">
        <v>62</v>
      </c>
      <c r="D14">
        <v>2</v>
      </c>
      <c r="E14">
        <v>1830.72</v>
      </c>
      <c r="F14">
        <f>PRODUCT(D14, E14)</f>
        <v>3661.44</v>
      </c>
    </row>
    <row r="15" spans="1:6" x14ac:dyDescent="0.25">
      <c r="A15" t="s">
        <v>230</v>
      </c>
      <c r="B15" s="1">
        <v>45659</v>
      </c>
      <c r="C15" t="s">
        <v>15</v>
      </c>
      <c r="D15">
        <v>3</v>
      </c>
      <c r="E15">
        <v>1838.39</v>
      </c>
      <c r="F15">
        <f>PRODUCT(D15, E15)</f>
        <v>5515.17</v>
      </c>
    </row>
    <row r="16" spans="1:6" x14ac:dyDescent="0.25">
      <c r="A16" t="s">
        <v>230</v>
      </c>
      <c r="B16" s="1">
        <v>45659</v>
      </c>
      <c r="C16" t="s">
        <v>92</v>
      </c>
      <c r="D16">
        <v>4</v>
      </c>
      <c r="E16">
        <v>506.12</v>
      </c>
      <c r="F16">
        <f>PRODUCT(D16, E16)</f>
        <v>2024.48</v>
      </c>
    </row>
    <row r="17" spans="1:6" x14ac:dyDescent="0.25">
      <c r="A17" t="s">
        <v>239</v>
      </c>
      <c r="B17" s="1">
        <v>45659</v>
      </c>
      <c r="C17" t="s">
        <v>29</v>
      </c>
      <c r="D17">
        <v>4</v>
      </c>
      <c r="E17">
        <v>1622.49</v>
      </c>
      <c r="F17">
        <f>PRODUCT(D17, E17)</f>
        <v>6489.96</v>
      </c>
    </row>
    <row r="18" spans="1:6" x14ac:dyDescent="0.25">
      <c r="A18" t="s">
        <v>239</v>
      </c>
      <c r="B18" s="1">
        <v>45659</v>
      </c>
      <c r="C18" t="s">
        <v>9</v>
      </c>
      <c r="D18">
        <v>5</v>
      </c>
      <c r="E18">
        <v>1150.44</v>
      </c>
      <c r="F18">
        <f>PRODUCT(D18, E18)</f>
        <v>5752.2000000000007</v>
      </c>
    </row>
    <row r="19" spans="1:6" x14ac:dyDescent="0.25">
      <c r="A19" t="s">
        <v>239</v>
      </c>
      <c r="B19" s="1">
        <v>45659</v>
      </c>
      <c r="C19" t="s">
        <v>63</v>
      </c>
      <c r="D19">
        <v>1</v>
      </c>
      <c r="E19">
        <v>1852.35</v>
      </c>
      <c r="F19">
        <f>PRODUCT(D19, E19)</f>
        <v>1852.35</v>
      </c>
    </row>
    <row r="20" spans="1:6" x14ac:dyDescent="0.25">
      <c r="A20" t="s">
        <v>239</v>
      </c>
      <c r="B20" s="1">
        <v>45659</v>
      </c>
      <c r="C20" t="s">
        <v>7</v>
      </c>
      <c r="D20">
        <v>4</v>
      </c>
      <c r="E20">
        <v>1227.77</v>
      </c>
      <c r="F20">
        <f>PRODUCT(D20, E20)</f>
        <v>4911.08</v>
      </c>
    </row>
    <row r="21" spans="1:6" x14ac:dyDescent="0.25">
      <c r="A21" t="s">
        <v>239</v>
      </c>
      <c r="B21" s="1">
        <v>45659</v>
      </c>
      <c r="C21" t="s">
        <v>67</v>
      </c>
      <c r="D21">
        <v>1</v>
      </c>
      <c r="E21">
        <v>830.04</v>
      </c>
      <c r="F21">
        <f>PRODUCT(D21, E21)</f>
        <v>830.04</v>
      </c>
    </row>
    <row r="22" spans="1:6" x14ac:dyDescent="0.25">
      <c r="A22" t="s">
        <v>319</v>
      </c>
      <c r="B22" s="1">
        <v>45659</v>
      </c>
      <c r="C22" t="s">
        <v>23</v>
      </c>
      <c r="D22">
        <v>2</v>
      </c>
      <c r="E22">
        <v>1154.79</v>
      </c>
      <c r="F22">
        <f>PRODUCT(D22, E22)</f>
        <v>2309.58</v>
      </c>
    </row>
    <row r="23" spans="1:6" x14ac:dyDescent="0.25">
      <c r="A23" t="s">
        <v>319</v>
      </c>
      <c r="B23" s="1">
        <v>45659</v>
      </c>
      <c r="C23" t="s">
        <v>72</v>
      </c>
      <c r="D23">
        <v>2</v>
      </c>
      <c r="E23">
        <v>2552.4899999999998</v>
      </c>
      <c r="F23">
        <f>PRODUCT(D23, E23)</f>
        <v>5104.9799999999996</v>
      </c>
    </row>
    <row r="24" spans="1:6" x14ac:dyDescent="0.25">
      <c r="A24" t="s">
        <v>319</v>
      </c>
      <c r="B24" s="1">
        <v>45659</v>
      </c>
      <c r="C24" t="s">
        <v>10</v>
      </c>
      <c r="D24">
        <v>1</v>
      </c>
      <c r="E24">
        <v>1241.21</v>
      </c>
      <c r="F24">
        <f>PRODUCT(D24, E24)</f>
        <v>1241.21</v>
      </c>
    </row>
    <row r="25" spans="1:6" x14ac:dyDescent="0.25">
      <c r="A25" t="s">
        <v>319</v>
      </c>
      <c r="B25" s="1">
        <v>45659</v>
      </c>
      <c r="C25" t="s">
        <v>16</v>
      </c>
      <c r="D25">
        <v>4</v>
      </c>
      <c r="E25">
        <v>2182.48</v>
      </c>
      <c r="F25">
        <f>PRODUCT(D25, E25)</f>
        <v>8729.92</v>
      </c>
    </row>
    <row r="26" spans="1:6" x14ac:dyDescent="0.25">
      <c r="A26" t="s">
        <v>319</v>
      </c>
      <c r="B26" s="1">
        <v>45659</v>
      </c>
      <c r="C26" t="s">
        <v>11</v>
      </c>
      <c r="D26">
        <v>5</v>
      </c>
      <c r="E26">
        <v>2721.74</v>
      </c>
      <c r="F26">
        <f>PRODUCT(D26, E26)</f>
        <v>13608.699999999999</v>
      </c>
    </row>
    <row r="27" spans="1:6" x14ac:dyDescent="0.25">
      <c r="A27" t="s">
        <v>405</v>
      </c>
      <c r="B27" s="1">
        <v>45659</v>
      </c>
      <c r="C27" t="s">
        <v>23</v>
      </c>
      <c r="D27">
        <v>4</v>
      </c>
      <c r="E27">
        <v>1154.79</v>
      </c>
      <c r="F27">
        <f>PRODUCT(D27, E27)</f>
        <v>4619.16</v>
      </c>
    </row>
    <row r="28" spans="1:6" x14ac:dyDescent="0.25">
      <c r="A28" t="s">
        <v>805</v>
      </c>
      <c r="B28" s="1">
        <v>45659</v>
      </c>
      <c r="C28" t="s">
        <v>17</v>
      </c>
      <c r="D28">
        <v>2</v>
      </c>
      <c r="E28">
        <v>2249.1799999999998</v>
      </c>
      <c r="F28">
        <f>PRODUCT(D28, E28)</f>
        <v>4498.3599999999997</v>
      </c>
    </row>
    <row r="29" spans="1:6" x14ac:dyDescent="0.25">
      <c r="A29" t="s">
        <v>805</v>
      </c>
      <c r="B29" s="1">
        <v>45659</v>
      </c>
      <c r="C29" t="s">
        <v>63</v>
      </c>
      <c r="D29">
        <v>5</v>
      </c>
      <c r="E29">
        <v>1852.35</v>
      </c>
      <c r="F29">
        <f>PRODUCT(D29, E29)</f>
        <v>9261.75</v>
      </c>
    </row>
    <row r="30" spans="1:6" x14ac:dyDescent="0.25">
      <c r="A30" t="s">
        <v>920</v>
      </c>
      <c r="B30" s="1">
        <v>45659</v>
      </c>
      <c r="C30" t="s">
        <v>23</v>
      </c>
      <c r="D30">
        <v>1</v>
      </c>
      <c r="E30">
        <v>1154.79</v>
      </c>
      <c r="F30">
        <f>PRODUCT(D30, E30)</f>
        <v>1154.79</v>
      </c>
    </row>
    <row r="31" spans="1:6" x14ac:dyDescent="0.25">
      <c r="A31" t="s">
        <v>920</v>
      </c>
      <c r="B31" s="1">
        <v>45659</v>
      </c>
      <c r="C31" t="s">
        <v>25</v>
      </c>
      <c r="D31">
        <v>4</v>
      </c>
      <c r="E31">
        <v>2564.5</v>
      </c>
      <c r="F31">
        <f>PRODUCT(D31, E31)</f>
        <v>10258</v>
      </c>
    </row>
    <row r="32" spans="1:6" x14ac:dyDescent="0.25">
      <c r="A32" t="s">
        <v>920</v>
      </c>
      <c r="B32" s="1">
        <v>45659</v>
      </c>
      <c r="C32" t="s">
        <v>28</v>
      </c>
      <c r="D32">
        <v>4</v>
      </c>
      <c r="E32">
        <v>1001.65</v>
      </c>
      <c r="F32">
        <f>PRODUCT(D32, E32)</f>
        <v>4006.6</v>
      </c>
    </row>
    <row r="33" spans="1:6" x14ac:dyDescent="0.25">
      <c r="A33" t="s">
        <v>920</v>
      </c>
      <c r="B33" s="1">
        <v>45659</v>
      </c>
      <c r="C33" t="s">
        <v>92</v>
      </c>
      <c r="D33">
        <v>5</v>
      </c>
      <c r="E33">
        <v>506.12</v>
      </c>
      <c r="F33">
        <f>PRODUCT(D33, E33)</f>
        <v>2530.6</v>
      </c>
    </row>
    <row r="34" spans="1:6" x14ac:dyDescent="0.25">
      <c r="A34" t="s">
        <v>456</v>
      </c>
      <c r="B34" s="1">
        <v>45660</v>
      </c>
      <c r="C34" t="s">
        <v>32</v>
      </c>
      <c r="D34">
        <v>5</v>
      </c>
      <c r="E34">
        <v>1419.57</v>
      </c>
      <c r="F34">
        <f>PRODUCT(D34, E34)</f>
        <v>7097.8499999999995</v>
      </c>
    </row>
    <row r="35" spans="1:6" x14ac:dyDescent="0.25">
      <c r="A35" t="s">
        <v>456</v>
      </c>
      <c r="B35" s="1">
        <v>45660</v>
      </c>
      <c r="C35" t="s">
        <v>24</v>
      </c>
      <c r="D35">
        <v>1</v>
      </c>
      <c r="E35">
        <v>1388.37</v>
      </c>
      <c r="F35">
        <f>PRODUCT(D35, E35)</f>
        <v>1388.37</v>
      </c>
    </row>
    <row r="36" spans="1:6" x14ac:dyDescent="0.25">
      <c r="A36" t="s">
        <v>456</v>
      </c>
      <c r="B36" s="1">
        <v>45660</v>
      </c>
      <c r="C36" t="s">
        <v>9</v>
      </c>
      <c r="D36">
        <v>1</v>
      </c>
      <c r="E36">
        <v>1150.44</v>
      </c>
      <c r="F36">
        <f>PRODUCT(D36, E36)</f>
        <v>1150.44</v>
      </c>
    </row>
    <row r="37" spans="1:6" x14ac:dyDescent="0.25">
      <c r="A37" t="s">
        <v>456</v>
      </c>
      <c r="B37" s="1">
        <v>45660</v>
      </c>
      <c r="C37" t="s">
        <v>7</v>
      </c>
      <c r="D37">
        <v>4</v>
      </c>
      <c r="E37">
        <v>1227.77</v>
      </c>
      <c r="F37">
        <f>PRODUCT(D37, E37)</f>
        <v>4911.08</v>
      </c>
    </row>
    <row r="38" spans="1:6" x14ac:dyDescent="0.25">
      <c r="A38" t="s">
        <v>1045</v>
      </c>
      <c r="B38" s="1">
        <v>45660</v>
      </c>
      <c r="C38" t="s">
        <v>106</v>
      </c>
      <c r="D38">
        <v>1</v>
      </c>
      <c r="E38">
        <v>2389.64</v>
      </c>
      <c r="F38">
        <f>PRODUCT(D38, E38)</f>
        <v>2389.64</v>
      </c>
    </row>
    <row r="39" spans="1:6" x14ac:dyDescent="0.25">
      <c r="A39" t="s">
        <v>1045</v>
      </c>
      <c r="B39" s="1">
        <v>45660</v>
      </c>
      <c r="C39" t="s">
        <v>7</v>
      </c>
      <c r="D39">
        <v>5</v>
      </c>
      <c r="E39">
        <v>1227.77</v>
      </c>
      <c r="F39">
        <f>PRODUCT(D39, E39)</f>
        <v>6138.85</v>
      </c>
    </row>
    <row r="40" spans="1:6" x14ac:dyDescent="0.25">
      <c r="A40" t="s">
        <v>1045</v>
      </c>
      <c r="B40" s="1">
        <v>45660</v>
      </c>
      <c r="C40" t="s">
        <v>9</v>
      </c>
      <c r="D40">
        <v>1</v>
      </c>
      <c r="E40">
        <v>1150.44</v>
      </c>
      <c r="F40">
        <f>PRODUCT(D40, E40)</f>
        <v>1150.44</v>
      </c>
    </row>
    <row r="41" spans="1:6" x14ac:dyDescent="0.25">
      <c r="A41" t="s">
        <v>1045</v>
      </c>
      <c r="B41" s="1">
        <v>45660</v>
      </c>
      <c r="C41" t="s">
        <v>38</v>
      </c>
      <c r="D41">
        <v>5</v>
      </c>
      <c r="E41">
        <v>1662.72</v>
      </c>
      <c r="F41">
        <f>PRODUCT(D41, E41)</f>
        <v>8313.6</v>
      </c>
    </row>
    <row r="42" spans="1:6" x14ac:dyDescent="0.25">
      <c r="A42" t="s">
        <v>1045</v>
      </c>
      <c r="B42" s="1">
        <v>45660</v>
      </c>
      <c r="C42" t="s">
        <v>29</v>
      </c>
      <c r="D42">
        <v>2</v>
      </c>
      <c r="E42">
        <v>1622.49</v>
      </c>
      <c r="F42">
        <f>PRODUCT(D42, E42)</f>
        <v>3244.98</v>
      </c>
    </row>
    <row r="43" spans="1:6" x14ac:dyDescent="0.25">
      <c r="A43" t="s">
        <v>146</v>
      </c>
      <c r="B43" s="1">
        <v>45661</v>
      </c>
      <c r="C43" t="s">
        <v>29</v>
      </c>
      <c r="D43">
        <v>5</v>
      </c>
      <c r="E43">
        <v>1622.49</v>
      </c>
      <c r="F43">
        <f>PRODUCT(D43, E43)</f>
        <v>8112.45</v>
      </c>
    </row>
    <row r="44" spans="1:6" x14ac:dyDescent="0.25">
      <c r="A44" t="s">
        <v>146</v>
      </c>
      <c r="B44" s="1">
        <v>45661</v>
      </c>
      <c r="C44" t="s">
        <v>7</v>
      </c>
      <c r="D44">
        <v>3</v>
      </c>
      <c r="E44">
        <v>1227.77</v>
      </c>
      <c r="F44">
        <f>PRODUCT(D44, E44)</f>
        <v>3683.31</v>
      </c>
    </row>
    <row r="45" spans="1:6" x14ac:dyDescent="0.25">
      <c r="A45" t="s">
        <v>146</v>
      </c>
      <c r="B45" s="1">
        <v>45661</v>
      </c>
      <c r="C45" t="s">
        <v>30</v>
      </c>
      <c r="D45">
        <v>1</v>
      </c>
      <c r="E45">
        <v>2033.75</v>
      </c>
      <c r="F45">
        <f>PRODUCT(D45, E45)</f>
        <v>2033.75</v>
      </c>
    </row>
    <row r="46" spans="1:6" x14ac:dyDescent="0.25">
      <c r="A46" t="s">
        <v>438</v>
      </c>
      <c r="B46" s="1">
        <v>45661</v>
      </c>
      <c r="C46" t="s">
        <v>15</v>
      </c>
      <c r="D46">
        <v>2</v>
      </c>
      <c r="E46">
        <v>1838.39</v>
      </c>
      <c r="F46">
        <f>PRODUCT(D46, E46)</f>
        <v>3676.78</v>
      </c>
    </row>
    <row r="47" spans="1:6" x14ac:dyDescent="0.25">
      <c r="A47" t="s">
        <v>438</v>
      </c>
      <c r="B47" s="1">
        <v>45661</v>
      </c>
      <c r="C47" t="s">
        <v>106</v>
      </c>
      <c r="D47">
        <v>5</v>
      </c>
      <c r="E47">
        <v>2389.64</v>
      </c>
      <c r="F47">
        <f>PRODUCT(D47, E47)</f>
        <v>11948.199999999999</v>
      </c>
    </row>
    <row r="48" spans="1:6" x14ac:dyDescent="0.25">
      <c r="A48" t="s">
        <v>177</v>
      </c>
      <c r="B48" s="1">
        <v>45662</v>
      </c>
      <c r="C48" t="s">
        <v>106</v>
      </c>
      <c r="D48">
        <v>2</v>
      </c>
      <c r="E48">
        <v>2389.64</v>
      </c>
      <c r="F48">
        <f>PRODUCT(D48, E48)</f>
        <v>4779.28</v>
      </c>
    </row>
    <row r="49" spans="1:6" x14ac:dyDescent="0.25">
      <c r="A49" t="s">
        <v>688</v>
      </c>
      <c r="B49" s="1">
        <v>45662</v>
      </c>
      <c r="C49" t="s">
        <v>14</v>
      </c>
      <c r="D49">
        <v>2</v>
      </c>
      <c r="E49">
        <v>2253.0700000000002</v>
      </c>
      <c r="F49">
        <f>PRODUCT(D49, E49)</f>
        <v>4506.1400000000003</v>
      </c>
    </row>
    <row r="50" spans="1:6" x14ac:dyDescent="0.25">
      <c r="A50" t="s">
        <v>688</v>
      </c>
      <c r="B50" s="1">
        <v>45662</v>
      </c>
      <c r="C50" t="s">
        <v>106</v>
      </c>
      <c r="D50">
        <v>1</v>
      </c>
      <c r="E50">
        <v>2389.64</v>
      </c>
      <c r="F50">
        <f>PRODUCT(D50, E50)</f>
        <v>2389.64</v>
      </c>
    </row>
    <row r="51" spans="1:6" x14ac:dyDescent="0.25">
      <c r="A51" t="s">
        <v>688</v>
      </c>
      <c r="B51" s="1">
        <v>45662</v>
      </c>
      <c r="C51" t="s">
        <v>46</v>
      </c>
      <c r="D51">
        <v>3</v>
      </c>
      <c r="E51">
        <v>1354.36</v>
      </c>
      <c r="F51">
        <f>PRODUCT(D51, E51)</f>
        <v>4063.08</v>
      </c>
    </row>
    <row r="52" spans="1:6" x14ac:dyDescent="0.25">
      <c r="A52" t="s">
        <v>915</v>
      </c>
      <c r="B52" s="1">
        <v>45662</v>
      </c>
      <c r="C52" t="s">
        <v>17</v>
      </c>
      <c r="D52">
        <v>5</v>
      </c>
      <c r="E52">
        <v>2249.1799999999998</v>
      </c>
      <c r="F52">
        <f>PRODUCT(D52, E52)</f>
        <v>11245.9</v>
      </c>
    </row>
    <row r="53" spans="1:6" x14ac:dyDescent="0.25">
      <c r="A53" t="s">
        <v>915</v>
      </c>
      <c r="B53" s="1">
        <v>45662</v>
      </c>
      <c r="C53" t="s">
        <v>29</v>
      </c>
      <c r="D53">
        <v>4</v>
      </c>
      <c r="E53">
        <v>1622.49</v>
      </c>
      <c r="F53">
        <f>PRODUCT(D53, E53)</f>
        <v>6489.96</v>
      </c>
    </row>
    <row r="54" spans="1:6" x14ac:dyDescent="0.25">
      <c r="A54" t="s">
        <v>915</v>
      </c>
      <c r="B54" s="1">
        <v>45662</v>
      </c>
      <c r="C54" t="s">
        <v>33</v>
      </c>
      <c r="D54">
        <v>2</v>
      </c>
      <c r="E54">
        <v>1992.7</v>
      </c>
      <c r="F54">
        <f>PRODUCT(D54, E54)</f>
        <v>3985.4</v>
      </c>
    </row>
    <row r="55" spans="1:6" x14ac:dyDescent="0.25">
      <c r="A55" t="s">
        <v>915</v>
      </c>
      <c r="B55" s="1">
        <v>45662</v>
      </c>
      <c r="C55" t="s">
        <v>10</v>
      </c>
      <c r="D55">
        <v>5</v>
      </c>
      <c r="E55">
        <v>1241.21</v>
      </c>
      <c r="F55">
        <f>PRODUCT(D55, E55)</f>
        <v>6206.05</v>
      </c>
    </row>
    <row r="56" spans="1:6" x14ac:dyDescent="0.25">
      <c r="A56" t="s">
        <v>915</v>
      </c>
      <c r="B56" s="1">
        <v>45662</v>
      </c>
      <c r="C56" t="s">
        <v>28</v>
      </c>
      <c r="D56">
        <v>4</v>
      </c>
      <c r="E56">
        <v>1001.65</v>
      </c>
      <c r="F56">
        <f>PRODUCT(D56, E56)</f>
        <v>4006.6</v>
      </c>
    </row>
    <row r="57" spans="1:6" x14ac:dyDescent="0.25">
      <c r="A57" t="s">
        <v>879</v>
      </c>
      <c r="B57" s="1">
        <v>45663</v>
      </c>
      <c r="C57" t="s">
        <v>9</v>
      </c>
      <c r="D57">
        <v>4</v>
      </c>
      <c r="E57">
        <v>1150.44</v>
      </c>
      <c r="F57">
        <f>PRODUCT(D57, E57)</f>
        <v>4601.76</v>
      </c>
    </row>
    <row r="58" spans="1:6" x14ac:dyDescent="0.25">
      <c r="A58" t="s">
        <v>879</v>
      </c>
      <c r="B58" s="1">
        <v>45663</v>
      </c>
      <c r="C58" t="s">
        <v>86</v>
      </c>
      <c r="D58">
        <v>2</v>
      </c>
      <c r="E58">
        <v>712.45</v>
      </c>
      <c r="F58">
        <f>PRODUCT(D58, E58)</f>
        <v>1424.9</v>
      </c>
    </row>
    <row r="59" spans="1:6" x14ac:dyDescent="0.25">
      <c r="A59" t="s">
        <v>879</v>
      </c>
      <c r="B59" s="1">
        <v>45663</v>
      </c>
      <c r="C59" t="s">
        <v>27</v>
      </c>
      <c r="D59">
        <v>2</v>
      </c>
      <c r="E59">
        <v>2509.6799999999998</v>
      </c>
      <c r="F59">
        <f>PRODUCT(D59, E59)</f>
        <v>5019.3599999999997</v>
      </c>
    </row>
    <row r="60" spans="1:6" x14ac:dyDescent="0.25">
      <c r="A60" t="s">
        <v>879</v>
      </c>
      <c r="B60" s="1">
        <v>45663</v>
      </c>
      <c r="C60" t="s">
        <v>29</v>
      </c>
      <c r="D60">
        <v>5</v>
      </c>
      <c r="E60">
        <v>1622.49</v>
      </c>
      <c r="F60">
        <f>PRODUCT(D60, E60)</f>
        <v>8112.45</v>
      </c>
    </row>
    <row r="61" spans="1:6" x14ac:dyDescent="0.25">
      <c r="A61" t="s">
        <v>213</v>
      </c>
      <c r="B61" s="1">
        <v>45664</v>
      </c>
      <c r="C61" t="s">
        <v>43</v>
      </c>
      <c r="D61">
        <v>4</v>
      </c>
      <c r="E61">
        <v>2379.25</v>
      </c>
      <c r="F61">
        <f>PRODUCT(D61, E61)</f>
        <v>9517</v>
      </c>
    </row>
    <row r="62" spans="1:6" x14ac:dyDescent="0.25">
      <c r="A62" t="s">
        <v>213</v>
      </c>
      <c r="B62" s="1">
        <v>45664</v>
      </c>
      <c r="C62" t="s">
        <v>58</v>
      </c>
      <c r="D62">
        <v>2</v>
      </c>
      <c r="E62">
        <v>1805.91</v>
      </c>
      <c r="F62">
        <f>PRODUCT(D62, E62)</f>
        <v>3611.82</v>
      </c>
    </row>
    <row r="63" spans="1:6" x14ac:dyDescent="0.25">
      <c r="A63" t="s">
        <v>213</v>
      </c>
      <c r="B63" s="1">
        <v>45664</v>
      </c>
      <c r="C63" t="s">
        <v>15</v>
      </c>
      <c r="D63">
        <v>3</v>
      </c>
      <c r="E63">
        <v>1838.39</v>
      </c>
      <c r="F63">
        <f>PRODUCT(D63, E63)</f>
        <v>5515.17</v>
      </c>
    </row>
    <row r="64" spans="1:6" x14ac:dyDescent="0.25">
      <c r="A64" t="s">
        <v>213</v>
      </c>
      <c r="B64" s="1">
        <v>45664</v>
      </c>
      <c r="C64" t="s">
        <v>17</v>
      </c>
      <c r="D64">
        <v>2</v>
      </c>
      <c r="E64">
        <v>2249.1799999999998</v>
      </c>
      <c r="F64">
        <f>PRODUCT(D64, E64)</f>
        <v>4498.3599999999997</v>
      </c>
    </row>
    <row r="65" spans="1:6" x14ac:dyDescent="0.25">
      <c r="A65" t="s">
        <v>527</v>
      </c>
      <c r="B65" s="1">
        <v>45664</v>
      </c>
      <c r="C65" t="s">
        <v>16</v>
      </c>
      <c r="D65">
        <v>2</v>
      </c>
      <c r="E65">
        <v>2182.48</v>
      </c>
      <c r="F65">
        <f>PRODUCT(D65, E65)</f>
        <v>4364.96</v>
      </c>
    </row>
    <row r="66" spans="1:6" x14ac:dyDescent="0.25">
      <c r="A66" t="s">
        <v>527</v>
      </c>
      <c r="B66" s="1">
        <v>45664</v>
      </c>
      <c r="C66" t="s">
        <v>21</v>
      </c>
      <c r="D66">
        <v>1</v>
      </c>
      <c r="E66">
        <v>2305.4299999999998</v>
      </c>
      <c r="F66">
        <f>PRODUCT(D66, E66)</f>
        <v>2305.4299999999998</v>
      </c>
    </row>
    <row r="67" spans="1:6" x14ac:dyDescent="0.25">
      <c r="A67" t="s">
        <v>527</v>
      </c>
      <c r="B67" s="1">
        <v>45664</v>
      </c>
      <c r="C67" t="s">
        <v>92</v>
      </c>
      <c r="D67">
        <v>1</v>
      </c>
      <c r="E67">
        <v>506.12</v>
      </c>
      <c r="F67">
        <f>PRODUCT(D67, E67)</f>
        <v>506.12</v>
      </c>
    </row>
    <row r="68" spans="1:6" x14ac:dyDescent="0.25">
      <c r="A68" t="s">
        <v>527</v>
      </c>
      <c r="B68" s="1">
        <v>45664</v>
      </c>
      <c r="C68" t="s">
        <v>54</v>
      </c>
      <c r="D68">
        <v>1</v>
      </c>
      <c r="E68">
        <v>2988.3</v>
      </c>
      <c r="F68">
        <f>PRODUCT(D68, E68)</f>
        <v>2988.3</v>
      </c>
    </row>
    <row r="69" spans="1:6" x14ac:dyDescent="0.25">
      <c r="A69" t="s">
        <v>527</v>
      </c>
      <c r="B69" s="1">
        <v>45664</v>
      </c>
      <c r="C69" t="s">
        <v>15</v>
      </c>
      <c r="D69">
        <v>3</v>
      </c>
      <c r="E69">
        <v>1838.39</v>
      </c>
      <c r="F69">
        <f>PRODUCT(D69, E69)</f>
        <v>5515.17</v>
      </c>
    </row>
    <row r="70" spans="1:6" x14ac:dyDescent="0.25">
      <c r="A70" t="s">
        <v>700</v>
      </c>
      <c r="B70" s="1">
        <v>45664</v>
      </c>
      <c r="C70" t="s">
        <v>106</v>
      </c>
      <c r="D70">
        <v>5</v>
      </c>
      <c r="E70">
        <v>2389.64</v>
      </c>
      <c r="F70">
        <f>PRODUCT(D70, E70)</f>
        <v>11948.199999999999</v>
      </c>
    </row>
    <row r="71" spans="1:6" x14ac:dyDescent="0.25">
      <c r="A71" t="s">
        <v>700</v>
      </c>
      <c r="B71" s="1">
        <v>45664</v>
      </c>
      <c r="C71" t="s">
        <v>49</v>
      </c>
      <c r="D71">
        <v>2</v>
      </c>
      <c r="E71">
        <v>2792.54</v>
      </c>
      <c r="F71">
        <f>PRODUCT(D71, E71)</f>
        <v>5585.08</v>
      </c>
    </row>
    <row r="72" spans="1:6" x14ac:dyDescent="0.25">
      <c r="A72" t="s">
        <v>700</v>
      </c>
      <c r="B72" s="1">
        <v>45664</v>
      </c>
      <c r="C72" t="s">
        <v>19</v>
      </c>
      <c r="D72">
        <v>5</v>
      </c>
      <c r="E72">
        <v>1993.31</v>
      </c>
      <c r="F72">
        <f>PRODUCT(D72, E72)</f>
        <v>9966.5499999999993</v>
      </c>
    </row>
    <row r="73" spans="1:6" x14ac:dyDescent="0.25">
      <c r="A73" t="s">
        <v>700</v>
      </c>
      <c r="B73" s="1">
        <v>45664</v>
      </c>
      <c r="C73" t="s">
        <v>63</v>
      </c>
      <c r="D73">
        <v>3</v>
      </c>
      <c r="E73">
        <v>1852.35</v>
      </c>
      <c r="F73">
        <f>PRODUCT(D73, E73)</f>
        <v>5557.0499999999993</v>
      </c>
    </row>
    <row r="74" spans="1:6" x14ac:dyDescent="0.25">
      <c r="A74" t="s">
        <v>700</v>
      </c>
      <c r="B74" s="1">
        <v>45664</v>
      </c>
      <c r="C74" t="s">
        <v>33</v>
      </c>
      <c r="D74">
        <v>2</v>
      </c>
      <c r="E74">
        <v>1992.7</v>
      </c>
      <c r="F74">
        <f>PRODUCT(D74, E74)</f>
        <v>3985.4</v>
      </c>
    </row>
    <row r="75" spans="1:6" x14ac:dyDescent="0.25">
      <c r="A75" t="s">
        <v>76</v>
      </c>
      <c r="B75" s="1">
        <v>45665</v>
      </c>
      <c r="C75" t="s">
        <v>24</v>
      </c>
      <c r="D75">
        <v>1</v>
      </c>
      <c r="E75">
        <v>1388.37</v>
      </c>
      <c r="F75">
        <f>PRODUCT(D75, E75)</f>
        <v>1388.37</v>
      </c>
    </row>
    <row r="76" spans="1:6" x14ac:dyDescent="0.25">
      <c r="A76" t="s">
        <v>76</v>
      </c>
      <c r="B76" s="1">
        <v>45665</v>
      </c>
      <c r="C76" t="s">
        <v>15</v>
      </c>
      <c r="D76">
        <v>3</v>
      </c>
      <c r="E76">
        <v>1838.39</v>
      </c>
      <c r="F76">
        <f>PRODUCT(D76, E76)</f>
        <v>5515.17</v>
      </c>
    </row>
    <row r="77" spans="1:6" x14ac:dyDescent="0.25">
      <c r="A77" t="s">
        <v>76</v>
      </c>
      <c r="B77" s="1">
        <v>45665</v>
      </c>
      <c r="C77" t="s">
        <v>67</v>
      </c>
      <c r="D77">
        <v>3</v>
      </c>
      <c r="E77">
        <v>830.04</v>
      </c>
      <c r="F77">
        <f>PRODUCT(D77, E77)</f>
        <v>2490.12</v>
      </c>
    </row>
    <row r="78" spans="1:6" x14ac:dyDescent="0.25">
      <c r="A78" t="s">
        <v>76</v>
      </c>
      <c r="B78" s="1">
        <v>45665</v>
      </c>
      <c r="C78" t="s">
        <v>33</v>
      </c>
      <c r="D78">
        <v>4</v>
      </c>
      <c r="E78">
        <v>1992.7</v>
      </c>
      <c r="F78">
        <f>PRODUCT(D78, E78)</f>
        <v>7970.8</v>
      </c>
    </row>
    <row r="79" spans="1:6" x14ac:dyDescent="0.25">
      <c r="A79" t="s">
        <v>76</v>
      </c>
      <c r="B79" s="1">
        <v>45665</v>
      </c>
      <c r="C79" t="s">
        <v>72</v>
      </c>
      <c r="D79">
        <v>5</v>
      </c>
      <c r="E79">
        <v>2552.4899999999998</v>
      </c>
      <c r="F79">
        <f>PRODUCT(D79, E79)</f>
        <v>12762.449999999999</v>
      </c>
    </row>
    <row r="80" spans="1:6" x14ac:dyDescent="0.25">
      <c r="A80" t="s">
        <v>289</v>
      </c>
      <c r="B80" s="1">
        <v>45665</v>
      </c>
      <c r="C80" t="s">
        <v>86</v>
      </c>
      <c r="D80">
        <v>5</v>
      </c>
      <c r="E80">
        <v>712.45</v>
      </c>
      <c r="F80">
        <f>PRODUCT(D80, E80)</f>
        <v>3562.25</v>
      </c>
    </row>
    <row r="81" spans="1:6" x14ac:dyDescent="0.25">
      <c r="A81" t="s">
        <v>289</v>
      </c>
      <c r="B81" s="1">
        <v>45665</v>
      </c>
      <c r="C81" t="s">
        <v>24</v>
      </c>
      <c r="D81">
        <v>2</v>
      </c>
      <c r="E81">
        <v>1388.37</v>
      </c>
      <c r="F81">
        <f>PRODUCT(D81, E81)</f>
        <v>2776.74</v>
      </c>
    </row>
    <row r="82" spans="1:6" x14ac:dyDescent="0.25">
      <c r="A82" t="s">
        <v>289</v>
      </c>
      <c r="B82" s="1">
        <v>45665</v>
      </c>
      <c r="C82" t="s">
        <v>38</v>
      </c>
      <c r="D82">
        <v>2</v>
      </c>
      <c r="E82">
        <v>1662.72</v>
      </c>
      <c r="F82">
        <f>PRODUCT(D82, E82)</f>
        <v>3325.44</v>
      </c>
    </row>
    <row r="83" spans="1:6" x14ac:dyDescent="0.25">
      <c r="A83" t="s">
        <v>289</v>
      </c>
      <c r="B83" s="1">
        <v>45665</v>
      </c>
      <c r="C83" t="s">
        <v>92</v>
      </c>
      <c r="D83">
        <v>2</v>
      </c>
      <c r="E83">
        <v>506.12</v>
      </c>
      <c r="F83">
        <f>PRODUCT(D83, E83)</f>
        <v>1012.24</v>
      </c>
    </row>
    <row r="84" spans="1:6" x14ac:dyDescent="0.25">
      <c r="A84" t="s">
        <v>289</v>
      </c>
      <c r="B84" s="1">
        <v>45665</v>
      </c>
      <c r="C84" t="s">
        <v>16</v>
      </c>
      <c r="D84">
        <v>5</v>
      </c>
      <c r="E84">
        <v>2182.48</v>
      </c>
      <c r="F84">
        <f>PRODUCT(D84, E84)</f>
        <v>10912.4</v>
      </c>
    </row>
    <row r="85" spans="1:6" x14ac:dyDescent="0.25">
      <c r="A85" t="s">
        <v>625</v>
      </c>
      <c r="B85" s="1">
        <v>45665</v>
      </c>
      <c r="C85" t="s">
        <v>32</v>
      </c>
      <c r="D85">
        <v>1</v>
      </c>
      <c r="E85">
        <v>1419.57</v>
      </c>
      <c r="F85">
        <f>PRODUCT(D85, E85)</f>
        <v>1419.57</v>
      </c>
    </row>
    <row r="86" spans="1:6" x14ac:dyDescent="0.25">
      <c r="A86" t="s">
        <v>625</v>
      </c>
      <c r="B86" s="1">
        <v>45665</v>
      </c>
      <c r="C86" t="s">
        <v>38</v>
      </c>
      <c r="D86">
        <v>5</v>
      </c>
      <c r="E86">
        <v>1662.72</v>
      </c>
      <c r="F86">
        <f>PRODUCT(D86, E86)</f>
        <v>8313.6</v>
      </c>
    </row>
    <row r="87" spans="1:6" x14ac:dyDescent="0.25">
      <c r="A87" t="s">
        <v>625</v>
      </c>
      <c r="B87" s="1">
        <v>45665</v>
      </c>
      <c r="C87" t="s">
        <v>67</v>
      </c>
      <c r="D87">
        <v>1</v>
      </c>
      <c r="E87">
        <v>830.04</v>
      </c>
      <c r="F87">
        <f>PRODUCT(D87, E87)</f>
        <v>830.04</v>
      </c>
    </row>
    <row r="88" spans="1:6" x14ac:dyDescent="0.25">
      <c r="A88" t="s">
        <v>625</v>
      </c>
      <c r="B88" s="1">
        <v>45665</v>
      </c>
      <c r="C88" t="s">
        <v>19</v>
      </c>
      <c r="D88">
        <v>3</v>
      </c>
      <c r="E88">
        <v>1993.31</v>
      </c>
      <c r="F88">
        <f>PRODUCT(D88, E88)</f>
        <v>5979.93</v>
      </c>
    </row>
    <row r="89" spans="1:6" x14ac:dyDescent="0.25">
      <c r="A89" t="s">
        <v>701</v>
      </c>
      <c r="B89" s="1">
        <v>45665</v>
      </c>
      <c r="C89" t="s">
        <v>46</v>
      </c>
      <c r="D89">
        <v>4</v>
      </c>
      <c r="E89">
        <v>1354.36</v>
      </c>
      <c r="F89">
        <f>PRODUCT(D89, E89)</f>
        <v>5417.44</v>
      </c>
    </row>
    <row r="90" spans="1:6" x14ac:dyDescent="0.25">
      <c r="A90" t="s">
        <v>701</v>
      </c>
      <c r="B90" s="1">
        <v>45665</v>
      </c>
      <c r="C90" t="s">
        <v>9</v>
      </c>
      <c r="D90">
        <v>4</v>
      </c>
      <c r="E90">
        <v>1150.44</v>
      </c>
      <c r="F90">
        <f>PRODUCT(D90, E90)</f>
        <v>4601.76</v>
      </c>
    </row>
    <row r="91" spans="1:6" x14ac:dyDescent="0.25">
      <c r="A91" t="s">
        <v>701</v>
      </c>
      <c r="B91" s="1">
        <v>45665</v>
      </c>
      <c r="C91" t="s">
        <v>33</v>
      </c>
      <c r="D91">
        <v>3</v>
      </c>
      <c r="E91">
        <v>1992.7</v>
      </c>
      <c r="F91">
        <f>PRODUCT(D91, E91)</f>
        <v>5978.1</v>
      </c>
    </row>
    <row r="92" spans="1:6" x14ac:dyDescent="0.25">
      <c r="A92" t="s">
        <v>88</v>
      </c>
      <c r="B92" s="1">
        <v>45666</v>
      </c>
      <c r="C92" t="s">
        <v>46</v>
      </c>
      <c r="D92">
        <v>4</v>
      </c>
      <c r="E92">
        <v>1354.36</v>
      </c>
      <c r="F92">
        <f>PRODUCT(D92, E92)</f>
        <v>5417.44</v>
      </c>
    </row>
    <row r="93" spans="1:6" x14ac:dyDescent="0.25">
      <c r="A93" t="s">
        <v>88</v>
      </c>
      <c r="B93" s="1">
        <v>45666</v>
      </c>
      <c r="C93" t="s">
        <v>72</v>
      </c>
      <c r="D93">
        <v>5</v>
      </c>
      <c r="E93">
        <v>2552.4899999999998</v>
      </c>
      <c r="F93">
        <f>PRODUCT(D93, E93)</f>
        <v>12762.449999999999</v>
      </c>
    </row>
    <row r="94" spans="1:6" x14ac:dyDescent="0.25">
      <c r="A94" t="s">
        <v>88</v>
      </c>
      <c r="B94" s="1">
        <v>45666</v>
      </c>
      <c r="C94" t="s">
        <v>27</v>
      </c>
      <c r="D94">
        <v>4</v>
      </c>
      <c r="E94">
        <v>2509.6799999999998</v>
      </c>
      <c r="F94">
        <f>PRODUCT(D94, E94)</f>
        <v>10038.719999999999</v>
      </c>
    </row>
    <row r="95" spans="1:6" x14ac:dyDescent="0.25">
      <c r="A95" t="s">
        <v>88</v>
      </c>
      <c r="B95" s="1">
        <v>45666</v>
      </c>
      <c r="C95" t="s">
        <v>7</v>
      </c>
      <c r="D95">
        <v>5</v>
      </c>
      <c r="E95">
        <v>1227.77</v>
      </c>
      <c r="F95">
        <f>PRODUCT(D95, E95)</f>
        <v>6138.85</v>
      </c>
    </row>
    <row r="96" spans="1:6" x14ac:dyDescent="0.25">
      <c r="A96" t="s">
        <v>88</v>
      </c>
      <c r="B96" s="1">
        <v>45666</v>
      </c>
      <c r="C96" t="s">
        <v>82</v>
      </c>
      <c r="D96">
        <v>4</v>
      </c>
      <c r="E96">
        <v>1280.79</v>
      </c>
      <c r="F96">
        <f>PRODUCT(D96, E96)</f>
        <v>5123.16</v>
      </c>
    </row>
    <row r="97" spans="1:6" x14ac:dyDescent="0.25">
      <c r="A97" t="s">
        <v>269</v>
      </c>
      <c r="B97" s="1">
        <v>45666</v>
      </c>
      <c r="C97" t="s">
        <v>9</v>
      </c>
      <c r="D97">
        <v>4</v>
      </c>
      <c r="E97">
        <v>1150.44</v>
      </c>
      <c r="F97">
        <f>PRODUCT(D97, E97)</f>
        <v>4601.76</v>
      </c>
    </row>
    <row r="98" spans="1:6" x14ac:dyDescent="0.25">
      <c r="A98" t="s">
        <v>344</v>
      </c>
      <c r="B98" s="1">
        <v>45666</v>
      </c>
      <c r="C98" t="s">
        <v>62</v>
      </c>
      <c r="D98">
        <v>2</v>
      </c>
      <c r="E98">
        <v>1830.72</v>
      </c>
      <c r="F98">
        <f>PRODUCT(D98, E98)</f>
        <v>3661.44</v>
      </c>
    </row>
    <row r="99" spans="1:6" x14ac:dyDescent="0.25">
      <c r="A99" t="s">
        <v>344</v>
      </c>
      <c r="B99" s="1">
        <v>45666</v>
      </c>
      <c r="C99" t="s">
        <v>58</v>
      </c>
      <c r="D99">
        <v>3</v>
      </c>
      <c r="E99">
        <v>1805.91</v>
      </c>
      <c r="F99">
        <f>PRODUCT(D99, E99)</f>
        <v>5417.7300000000005</v>
      </c>
    </row>
    <row r="100" spans="1:6" x14ac:dyDescent="0.25">
      <c r="A100" t="s">
        <v>378</v>
      </c>
      <c r="B100" s="1">
        <v>45666</v>
      </c>
      <c r="C100" t="s">
        <v>43</v>
      </c>
      <c r="D100">
        <v>1</v>
      </c>
      <c r="E100">
        <v>2379.25</v>
      </c>
      <c r="F100">
        <f>PRODUCT(D100, E100)</f>
        <v>2379.25</v>
      </c>
    </row>
    <row r="101" spans="1:6" x14ac:dyDescent="0.25">
      <c r="A101" t="s">
        <v>378</v>
      </c>
      <c r="B101" s="1">
        <v>45666</v>
      </c>
      <c r="C101" t="s">
        <v>54</v>
      </c>
      <c r="D101">
        <v>2</v>
      </c>
      <c r="E101">
        <v>2988.3</v>
      </c>
      <c r="F101">
        <f>PRODUCT(D101, E101)</f>
        <v>5976.6</v>
      </c>
    </row>
    <row r="102" spans="1:6" x14ac:dyDescent="0.25">
      <c r="A102" t="s">
        <v>486</v>
      </c>
      <c r="B102" s="1">
        <v>45666</v>
      </c>
      <c r="C102" t="s">
        <v>67</v>
      </c>
      <c r="D102">
        <v>2</v>
      </c>
      <c r="E102">
        <v>830.04</v>
      </c>
      <c r="F102">
        <f>PRODUCT(D102, E102)</f>
        <v>1660.08</v>
      </c>
    </row>
    <row r="103" spans="1:6" x14ac:dyDescent="0.25">
      <c r="A103" t="s">
        <v>486</v>
      </c>
      <c r="B103" s="1">
        <v>45666</v>
      </c>
      <c r="C103" t="s">
        <v>19</v>
      </c>
      <c r="D103">
        <v>1</v>
      </c>
      <c r="E103">
        <v>1993.31</v>
      </c>
      <c r="F103">
        <f>PRODUCT(D103, E103)</f>
        <v>1993.31</v>
      </c>
    </row>
    <row r="104" spans="1:6" x14ac:dyDescent="0.25">
      <c r="A104" t="s">
        <v>486</v>
      </c>
      <c r="B104" s="1">
        <v>45666</v>
      </c>
      <c r="C104" t="s">
        <v>25</v>
      </c>
      <c r="D104">
        <v>3</v>
      </c>
      <c r="E104">
        <v>2564.5</v>
      </c>
      <c r="F104">
        <f>PRODUCT(D104, E104)</f>
        <v>7693.5</v>
      </c>
    </row>
    <row r="105" spans="1:6" x14ac:dyDescent="0.25">
      <c r="A105" t="s">
        <v>486</v>
      </c>
      <c r="B105" s="1">
        <v>45666</v>
      </c>
      <c r="C105" t="s">
        <v>33</v>
      </c>
      <c r="D105">
        <v>5</v>
      </c>
      <c r="E105">
        <v>1992.7</v>
      </c>
      <c r="F105">
        <f>PRODUCT(D105, E105)</f>
        <v>9963.5</v>
      </c>
    </row>
    <row r="106" spans="1:6" x14ac:dyDescent="0.25">
      <c r="A106" t="s">
        <v>489</v>
      </c>
      <c r="B106" s="1">
        <v>45666</v>
      </c>
      <c r="C106" t="s">
        <v>10</v>
      </c>
      <c r="D106">
        <v>2</v>
      </c>
      <c r="E106">
        <v>1241.21</v>
      </c>
      <c r="F106">
        <f>PRODUCT(D106, E106)</f>
        <v>2482.42</v>
      </c>
    </row>
    <row r="107" spans="1:6" x14ac:dyDescent="0.25">
      <c r="A107" t="s">
        <v>491</v>
      </c>
      <c r="B107" s="1">
        <v>45667</v>
      </c>
      <c r="C107" t="s">
        <v>43</v>
      </c>
      <c r="D107">
        <v>5</v>
      </c>
      <c r="E107">
        <v>2379.25</v>
      </c>
      <c r="F107">
        <f>PRODUCT(D107, E107)</f>
        <v>11896.25</v>
      </c>
    </row>
    <row r="108" spans="1:6" x14ac:dyDescent="0.25">
      <c r="A108" t="s">
        <v>491</v>
      </c>
      <c r="B108" s="1">
        <v>45667</v>
      </c>
      <c r="C108" t="s">
        <v>9</v>
      </c>
      <c r="D108">
        <v>3</v>
      </c>
      <c r="E108">
        <v>1150.44</v>
      </c>
      <c r="F108">
        <f>PRODUCT(D108, E108)</f>
        <v>3451.32</v>
      </c>
    </row>
    <row r="109" spans="1:6" x14ac:dyDescent="0.25">
      <c r="A109" t="s">
        <v>752</v>
      </c>
      <c r="B109" s="1">
        <v>45667</v>
      </c>
      <c r="C109" t="s">
        <v>10</v>
      </c>
      <c r="D109">
        <v>3</v>
      </c>
      <c r="E109">
        <v>1241.21</v>
      </c>
      <c r="F109">
        <f>PRODUCT(D109, E109)</f>
        <v>3723.63</v>
      </c>
    </row>
    <row r="110" spans="1:6" x14ac:dyDescent="0.25">
      <c r="A110" t="s">
        <v>752</v>
      </c>
      <c r="B110" s="1">
        <v>45667</v>
      </c>
      <c r="C110" t="s">
        <v>58</v>
      </c>
      <c r="D110">
        <v>3</v>
      </c>
      <c r="E110">
        <v>1805.91</v>
      </c>
      <c r="F110">
        <f>PRODUCT(D110, E110)</f>
        <v>5417.7300000000005</v>
      </c>
    </row>
    <row r="111" spans="1:6" x14ac:dyDescent="0.25">
      <c r="A111" t="s">
        <v>752</v>
      </c>
      <c r="B111" s="1">
        <v>45667</v>
      </c>
      <c r="C111" t="s">
        <v>51</v>
      </c>
      <c r="D111">
        <v>5</v>
      </c>
      <c r="E111">
        <v>2634.53</v>
      </c>
      <c r="F111">
        <f>PRODUCT(D111, E111)</f>
        <v>13172.650000000001</v>
      </c>
    </row>
    <row r="112" spans="1:6" x14ac:dyDescent="0.25">
      <c r="A112" t="s">
        <v>898</v>
      </c>
      <c r="B112" s="1">
        <v>45667</v>
      </c>
      <c r="C112" t="s">
        <v>23</v>
      </c>
      <c r="D112">
        <v>2</v>
      </c>
      <c r="E112">
        <v>1154.79</v>
      </c>
      <c r="F112">
        <f>PRODUCT(D112, E112)</f>
        <v>2309.58</v>
      </c>
    </row>
    <row r="113" spans="1:6" x14ac:dyDescent="0.25">
      <c r="A113" t="s">
        <v>52</v>
      </c>
      <c r="B113" s="1">
        <v>45668</v>
      </c>
      <c r="C113" t="s">
        <v>51</v>
      </c>
      <c r="D113">
        <v>5</v>
      </c>
      <c r="E113">
        <v>2634.53</v>
      </c>
      <c r="F113">
        <f>PRODUCT(D113, E113)</f>
        <v>13172.650000000001</v>
      </c>
    </row>
    <row r="114" spans="1:6" x14ac:dyDescent="0.25">
      <c r="A114" t="s">
        <v>52</v>
      </c>
      <c r="B114" s="1">
        <v>45668</v>
      </c>
      <c r="C114" t="s">
        <v>38</v>
      </c>
      <c r="D114">
        <v>5</v>
      </c>
      <c r="E114">
        <v>1662.72</v>
      </c>
      <c r="F114">
        <f>PRODUCT(D114, E114)</f>
        <v>8313.6</v>
      </c>
    </row>
    <row r="115" spans="1:6" x14ac:dyDescent="0.25">
      <c r="A115" t="s">
        <v>52</v>
      </c>
      <c r="B115" s="1">
        <v>45668</v>
      </c>
      <c r="C115" t="s">
        <v>27</v>
      </c>
      <c r="D115">
        <v>1</v>
      </c>
      <c r="E115">
        <v>2509.6799999999998</v>
      </c>
      <c r="F115">
        <f>PRODUCT(D115, E115)</f>
        <v>2509.6799999999998</v>
      </c>
    </row>
    <row r="116" spans="1:6" x14ac:dyDescent="0.25">
      <c r="A116" t="s">
        <v>115</v>
      </c>
      <c r="B116" s="1">
        <v>45668</v>
      </c>
      <c r="C116" t="s">
        <v>19</v>
      </c>
      <c r="D116">
        <v>1</v>
      </c>
      <c r="E116">
        <v>1993.31</v>
      </c>
      <c r="F116">
        <f>PRODUCT(D116, E116)</f>
        <v>1993.31</v>
      </c>
    </row>
    <row r="117" spans="1:6" x14ac:dyDescent="0.25">
      <c r="A117" t="s">
        <v>115</v>
      </c>
      <c r="B117" s="1">
        <v>45668</v>
      </c>
      <c r="C117" t="s">
        <v>7</v>
      </c>
      <c r="D117">
        <v>1</v>
      </c>
      <c r="E117">
        <v>1227.77</v>
      </c>
      <c r="F117">
        <f>PRODUCT(D117, E117)</f>
        <v>1227.77</v>
      </c>
    </row>
    <row r="118" spans="1:6" x14ac:dyDescent="0.25">
      <c r="A118" t="s">
        <v>115</v>
      </c>
      <c r="B118" s="1">
        <v>45668</v>
      </c>
      <c r="C118" t="s">
        <v>58</v>
      </c>
      <c r="D118">
        <v>3</v>
      </c>
      <c r="E118">
        <v>1805.91</v>
      </c>
      <c r="F118">
        <f>PRODUCT(D118, E118)</f>
        <v>5417.7300000000005</v>
      </c>
    </row>
    <row r="119" spans="1:6" x14ac:dyDescent="0.25">
      <c r="A119" t="s">
        <v>233</v>
      </c>
      <c r="B119" s="1">
        <v>45668</v>
      </c>
      <c r="C119" t="s">
        <v>30</v>
      </c>
      <c r="D119">
        <v>4</v>
      </c>
      <c r="E119">
        <v>2033.75</v>
      </c>
      <c r="F119">
        <f>PRODUCT(D119, E119)</f>
        <v>8135</v>
      </c>
    </row>
    <row r="120" spans="1:6" x14ac:dyDescent="0.25">
      <c r="A120" t="s">
        <v>233</v>
      </c>
      <c r="B120" s="1">
        <v>45668</v>
      </c>
      <c r="C120" t="s">
        <v>49</v>
      </c>
      <c r="D120">
        <v>5</v>
      </c>
      <c r="E120">
        <v>2792.54</v>
      </c>
      <c r="F120">
        <f>PRODUCT(D120, E120)</f>
        <v>13962.7</v>
      </c>
    </row>
    <row r="121" spans="1:6" x14ac:dyDescent="0.25">
      <c r="A121" t="s">
        <v>611</v>
      </c>
      <c r="B121" s="1">
        <v>45668</v>
      </c>
      <c r="C121" t="s">
        <v>62</v>
      </c>
      <c r="D121">
        <v>1</v>
      </c>
      <c r="E121">
        <v>1830.72</v>
      </c>
      <c r="F121">
        <f>PRODUCT(D121, E121)</f>
        <v>1830.72</v>
      </c>
    </row>
    <row r="122" spans="1:6" x14ac:dyDescent="0.25">
      <c r="A122" t="s">
        <v>611</v>
      </c>
      <c r="B122" s="1">
        <v>45668</v>
      </c>
      <c r="C122" t="s">
        <v>46</v>
      </c>
      <c r="D122">
        <v>3</v>
      </c>
      <c r="E122">
        <v>1354.36</v>
      </c>
      <c r="F122">
        <f>PRODUCT(D122, E122)</f>
        <v>4063.08</v>
      </c>
    </row>
    <row r="123" spans="1:6" x14ac:dyDescent="0.25">
      <c r="A123" t="s">
        <v>611</v>
      </c>
      <c r="B123" s="1">
        <v>45668</v>
      </c>
      <c r="C123" t="s">
        <v>106</v>
      </c>
      <c r="D123">
        <v>5</v>
      </c>
      <c r="E123">
        <v>2389.64</v>
      </c>
      <c r="F123">
        <f>PRODUCT(D123, E123)</f>
        <v>11948.199999999999</v>
      </c>
    </row>
    <row r="124" spans="1:6" x14ac:dyDescent="0.25">
      <c r="A124" t="s">
        <v>713</v>
      </c>
      <c r="B124" s="1">
        <v>45668</v>
      </c>
      <c r="C124" t="s">
        <v>63</v>
      </c>
      <c r="D124">
        <v>2</v>
      </c>
      <c r="E124">
        <v>1852.35</v>
      </c>
      <c r="F124">
        <f>PRODUCT(D124, E124)</f>
        <v>3704.7</v>
      </c>
    </row>
    <row r="125" spans="1:6" x14ac:dyDescent="0.25">
      <c r="A125" t="s">
        <v>713</v>
      </c>
      <c r="B125" s="1">
        <v>45668</v>
      </c>
      <c r="C125" t="s">
        <v>25</v>
      </c>
      <c r="D125">
        <v>5</v>
      </c>
      <c r="E125">
        <v>2564.5</v>
      </c>
      <c r="F125">
        <f>PRODUCT(D125, E125)</f>
        <v>12822.5</v>
      </c>
    </row>
    <row r="126" spans="1:6" x14ac:dyDescent="0.25">
      <c r="A126" t="s">
        <v>713</v>
      </c>
      <c r="B126" s="1">
        <v>45668</v>
      </c>
      <c r="C126" t="s">
        <v>32</v>
      </c>
      <c r="D126">
        <v>2</v>
      </c>
      <c r="E126">
        <v>1419.57</v>
      </c>
      <c r="F126">
        <f>PRODUCT(D126, E126)</f>
        <v>2839.14</v>
      </c>
    </row>
    <row r="127" spans="1:6" x14ac:dyDescent="0.25">
      <c r="A127" t="s">
        <v>713</v>
      </c>
      <c r="B127" s="1">
        <v>45668</v>
      </c>
      <c r="C127" t="s">
        <v>54</v>
      </c>
      <c r="D127">
        <v>2</v>
      </c>
      <c r="E127">
        <v>2988.3</v>
      </c>
      <c r="F127">
        <f>PRODUCT(D127, E127)</f>
        <v>5976.6</v>
      </c>
    </row>
    <row r="128" spans="1:6" x14ac:dyDescent="0.25">
      <c r="A128" t="s">
        <v>718</v>
      </c>
      <c r="B128" s="1">
        <v>45668</v>
      </c>
      <c r="C128" t="s">
        <v>21</v>
      </c>
      <c r="D128">
        <v>2</v>
      </c>
      <c r="E128">
        <v>2305.4299999999998</v>
      </c>
      <c r="F128">
        <f>PRODUCT(D128, E128)</f>
        <v>4610.8599999999997</v>
      </c>
    </row>
    <row r="129" spans="1:6" x14ac:dyDescent="0.25">
      <c r="A129" t="s">
        <v>718</v>
      </c>
      <c r="B129" s="1">
        <v>45668</v>
      </c>
      <c r="C129" t="s">
        <v>54</v>
      </c>
      <c r="D129">
        <v>2</v>
      </c>
      <c r="E129">
        <v>2988.3</v>
      </c>
      <c r="F129">
        <f>PRODUCT(D129, E129)</f>
        <v>5976.6</v>
      </c>
    </row>
    <row r="130" spans="1:6" x14ac:dyDescent="0.25">
      <c r="A130" t="s">
        <v>718</v>
      </c>
      <c r="B130" s="1">
        <v>45668</v>
      </c>
      <c r="C130" t="s">
        <v>38</v>
      </c>
      <c r="D130">
        <v>1</v>
      </c>
      <c r="E130">
        <v>1662.72</v>
      </c>
      <c r="F130">
        <f>PRODUCT(D130, E130)</f>
        <v>1662.72</v>
      </c>
    </row>
    <row r="131" spans="1:6" x14ac:dyDescent="0.25">
      <c r="A131" t="s">
        <v>718</v>
      </c>
      <c r="B131" s="1">
        <v>45668</v>
      </c>
      <c r="C131" t="s">
        <v>33</v>
      </c>
      <c r="D131">
        <v>5</v>
      </c>
      <c r="E131">
        <v>1992.7</v>
      </c>
      <c r="F131">
        <f>PRODUCT(D131, E131)</f>
        <v>9963.5</v>
      </c>
    </row>
    <row r="132" spans="1:6" x14ac:dyDescent="0.25">
      <c r="A132" t="s">
        <v>718</v>
      </c>
      <c r="B132" s="1">
        <v>45668</v>
      </c>
      <c r="C132" t="s">
        <v>72</v>
      </c>
      <c r="D132">
        <v>1</v>
      </c>
      <c r="E132">
        <v>2552.4899999999998</v>
      </c>
      <c r="F132">
        <f>PRODUCT(D132, E132)</f>
        <v>2552.4899999999998</v>
      </c>
    </row>
    <row r="133" spans="1:6" x14ac:dyDescent="0.25">
      <c r="A133" t="s">
        <v>748</v>
      </c>
      <c r="B133" s="1">
        <v>45668</v>
      </c>
      <c r="C133" t="s">
        <v>38</v>
      </c>
      <c r="D133">
        <v>5</v>
      </c>
      <c r="E133">
        <v>1662.72</v>
      </c>
      <c r="F133">
        <f>PRODUCT(D133, E133)</f>
        <v>8313.6</v>
      </c>
    </row>
    <row r="134" spans="1:6" x14ac:dyDescent="0.25">
      <c r="A134" t="s">
        <v>748</v>
      </c>
      <c r="B134" s="1">
        <v>45668</v>
      </c>
      <c r="C134" t="s">
        <v>30</v>
      </c>
      <c r="D134">
        <v>1</v>
      </c>
      <c r="E134">
        <v>2033.75</v>
      </c>
      <c r="F134">
        <f>PRODUCT(D134, E134)</f>
        <v>2033.75</v>
      </c>
    </row>
    <row r="135" spans="1:6" x14ac:dyDescent="0.25">
      <c r="A135" t="s">
        <v>843</v>
      </c>
      <c r="B135" s="1">
        <v>45669</v>
      </c>
      <c r="C135" t="s">
        <v>43</v>
      </c>
      <c r="D135">
        <v>5</v>
      </c>
      <c r="E135">
        <v>2379.25</v>
      </c>
      <c r="F135">
        <f>PRODUCT(D135, E135)</f>
        <v>11896.25</v>
      </c>
    </row>
    <row r="136" spans="1:6" x14ac:dyDescent="0.25">
      <c r="A136" t="s">
        <v>843</v>
      </c>
      <c r="B136" s="1">
        <v>45669</v>
      </c>
      <c r="C136" t="s">
        <v>57</v>
      </c>
      <c r="D136">
        <v>4</v>
      </c>
      <c r="E136">
        <v>2675.95</v>
      </c>
      <c r="F136">
        <f>PRODUCT(D136, E136)</f>
        <v>10703.8</v>
      </c>
    </row>
    <row r="137" spans="1:6" x14ac:dyDescent="0.25">
      <c r="A137" t="s">
        <v>843</v>
      </c>
      <c r="B137" s="1">
        <v>45669</v>
      </c>
      <c r="C137" t="s">
        <v>51</v>
      </c>
      <c r="D137">
        <v>3</v>
      </c>
      <c r="E137">
        <v>2634.53</v>
      </c>
      <c r="F137">
        <f>PRODUCT(D137, E137)</f>
        <v>7903.59</v>
      </c>
    </row>
    <row r="138" spans="1:6" x14ac:dyDescent="0.25">
      <c r="A138" t="s">
        <v>843</v>
      </c>
      <c r="B138" s="1">
        <v>45669</v>
      </c>
      <c r="C138" t="s">
        <v>106</v>
      </c>
      <c r="D138">
        <v>5</v>
      </c>
      <c r="E138">
        <v>2389.64</v>
      </c>
      <c r="F138">
        <f>PRODUCT(D138, E138)</f>
        <v>11948.199999999999</v>
      </c>
    </row>
    <row r="139" spans="1:6" x14ac:dyDescent="0.25">
      <c r="A139" t="s">
        <v>1015</v>
      </c>
      <c r="B139" s="1">
        <v>45669</v>
      </c>
      <c r="C139" t="s">
        <v>63</v>
      </c>
      <c r="D139">
        <v>2</v>
      </c>
      <c r="E139">
        <v>1852.35</v>
      </c>
      <c r="F139">
        <f>PRODUCT(D139, E139)</f>
        <v>3704.7</v>
      </c>
    </row>
    <row r="140" spans="1:6" x14ac:dyDescent="0.25">
      <c r="A140" t="s">
        <v>358</v>
      </c>
      <c r="B140" s="1">
        <v>45670</v>
      </c>
      <c r="C140" t="s">
        <v>67</v>
      </c>
      <c r="D140">
        <v>5</v>
      </c>
      <c r="E140">
        <v>830.04</v>
      </c>
      <c r="F140">
        <f>PRODUCT(D140, E140)</f>
        <v>4150.2</v>
      </c>
    </row>
    <row r="141" spans="1:6" x14ac:dyDescent="0.25">
      <c r="A141" t="s">
        <v>358</v>
      </c>
      <c r="B141" s="1">
        <v>45670</v>
      </c>
      <c r="C141" t="s">
        <v>22</v>
      </c>
      <c r="D141">
        <v>2</v>
      </c>
      <c r="E141">
        <v>2384.44</v>
      </c>
      <c r="F141">
        <f>PRODUCT(D141, E141)</f>
        <v>4768.88</v>
      </c>
    </row>
    <row r="142" spans="1:6" x14ac:dyDescent="0.25">
      <c r="A142" t="s">
        <v>358</v>
      </c>
      <c r="B142" s="1">
        <v>45670</v>
      </c>
      <c r="C142" t="s">
        <v>63</v>
      </c>
      <c r="D142">
        <v>5</v>
      </c>
      <c r="E142">
        <v>1852.35</v>
      </c>
      <c r="F142">
        <f>PRODUCT(D142, E142)</f>
        <v>9261.75</v>
      </c>
    </row>
    <row r="143" spans="1:6" x14ac:dyDescent="0.25">
      <c r="A143" t="s">
        <v>358</v>
      </c>
      <c r="B143" s="1">
        <v>45670</v>
      </c>
      <c r="C143" t="s">
        <v>24</v>
      </c>
      <c r="D143">
        <v>4</v>
      </c>
      <c r="E143">
        <v>1388.37</v>
      </c>
      <c r="F143">
        <f>PRODUCT(D143, E143)</f>
        <v>5553.48</v>
      </c>
    </row>
    <row r="144" spans="1:6" x14ac:dyDescent="0.25">
      <c r="A144" t="s">
        <v>358</v>
      </c>
      <c r="B144" s="1">
        <v>45670</v>
      </c>
      <c r="C144" t="s">
        <v>106</v>
      </c>
      <c r="D144">
        <v>1</v>
      </c>
      <c r="E144">
        <v>2389.64</v>
      </c>
      <c r="F144">
        <f>PRODUCT(D144, E144)</f>
        <v>2389.64</v>
      </c>
    </row>
    <row r="145" spans="1:6" x14ac:dyDescent="0.25">
      <c r="A145" t="s">
        <v>854</v>
      </c>
      <c r="B145" s="1">
        <v>45670</v>
      </c>
      <c r="C145" t="s">
        <v>38</v>
      </c>
      <c r="D145">
        <v>2</v>
      </c>
      <c r="E145">
        <v>1662.72</v>
      </c>
      <c r="F145">
        <f>PRODUCT(D145, E145)</f>
        <v>3325.44</v>
      </c>
    </row>
    <row r="146" spans="1:6" x14ac:dyDescent="0.25">
      <c r="A146" t="s">
        <v>854</v>
      </c>
      <c r="B146" s="1">
        <v>45670</v>
      </c>
      <c r="C146" t="s">
        <v>63</v>
      </c>
      <c r="D146">
        <v>5</v>
      </c>
      <c r="E146">
        <v>1852.35</v>
      </c>
      <c r="F146">
        <f>PRODUCT(D146, E146)</f>
        <v>9261.75</v>
      </c>
    </row>
    <row r="147" spans="1:6" x14ac:dyDescent="0.25">
      <c r="A147" t="s">
        <v>854</v>
      </c>
      <c r="B147" s="1">
        <v>45670</v>
      </c>
      <c r="C147" t="s">
        <v>15</v>
      </c>
      <c r="D147">
        <v>5</v>
      </c>
      <c r="E147">
        <v>1838.39</v>
      </c>
      <c r="F147">
        <f>PRODUCT(D147, E147)</f>
        <v>9191.9500000000007</v>
      </c>
    </row>
    <row r="148" spans="1:6" x14ac:dyDescent="0.25">
      <c r="A148" t="s">
        <v>985</v>
      </c>
      <c r="B148" s="1">
        <v>45670</v>
      </c>
      <c r="C148" t="s">
        <v>32</v>
      </c>
      <c r="D148">
        <v>2</v>
      </c>
      <c r="E148">
        <v>1419.57</v>
      </c>
      <c r="F148">
        <f>PRODUCT(D148, E148)</f>
        <v>2839.14</v>
      </c>
    </row>
    <row r="149" spans="1:6" x14ac:dyDescent="0.25">
      <c r="A149" t="s">
        <v>1017</v>
      </c>
      <c r="B149" s="1">
        <v>45670</v>
      </c>
      <c r="C149" t="s">
        <v>21</v>
      </c>
      <c r="D149">
        <v>1</v>
      </c>
      <c r="E149">
        <v>2305.4299999999998</v>
      </c>
      <c r="F149">
        <f>PRODUCT(D149, E149)</f>
        <v>2305.4299999999998</v>
      </c>
    </row>
    <row r="150" spans="1:6" x14ac:dyDescent="0.25">
      <c r="A150" t="s">
        <v>1017</v>
      </c>
      <c r="B150" s="1">
        <v>45670</v>
      </c>
      <c r="C150" t="s">
        <v>38</v>
      </c>
      <c r="D150">
        <v>1</v>
      </c>
      <c r="E150">
        <v>1662.72</v>
      </c>
      <c r="F150">
        <f>PRODUCT(D150, E150)</f>
        <v>1662.72</v>
      </c>
    </row>
    <row r="151" spans="1:6" x14ac:dyDescent="0.25">
      <c r="A151" t="s">
        <v>1017</v>
      </c>
      <c r="B151" s="1">
        <v>45670</v>
      </c>
      <c r="C151" t="s">
        <v>106</v>
      </c>
      <c r="D151">
        <v>1</v>
      </c>
      <c r="E151">
        <v>2389.64</v>
      </c>
      <c r="F151">
        <f>PRODUCT(D151, E151)</f>
        <v>2389.64</v>
      </c>
    </row>
    <row r="152" spans="1:6" x14ac:dyDescent="0.25">
      <c r="A152" t="s">
        <v>1017</v>
      </c>
      <c r="B152" s="1">
        <v>45670</v>
      </c>
      <c r="C152" t="s">
        <v>57</v>
      </c>
      <c r="D152">
        <v>4</v>
      </c>
      <c r="E152">
        <v>2675.95</v>
      </c>
      <c r="F152">
        <f>PRODUCT(D152, E152)</f>
        <v>10703.8</v>
      </c>
    </row>
    <row r="153" spans="1:6" x14ac:dyDescent="0.25">
      <c r="A153" t="s">
        <v>955</v>
      </c>
      <c r="B153" s="1">
        <v>45671</v>
      </c>
      <c r="C153" t="s">
        <v>12</v>
      </c>
      <c r="D153">
        <v>3</v>
      </c>
      <c r="E153">
        <v>986.79</v>
      </c>
      <c r="F153">
        <f>PRODUCT(D153, E153)</f>
        <v>2960.37</v>
      </c>
    </row>
    <row r="154" spans="1:6" x14ac:dyDescent="0.25">
      <c r="A154" t="s">
        <v>450</v>
      </c>
      <c r="B154" s="1">
        <v>45672</v>
      </c>
      <c r="C154" t="s">
        <v>16</v>
      </c>
      <c r="D154">
        <v>4</v>
      </c>
      <c r="E154">
        <v>2182.48</v>
      </c>
      <c r="F154">
        <f>PRODUCT(D154, E154)</f>
        <v>8729.92</v>
      </c>
    </row>
    <row r="155" spans="1:6" x14ac:dyDescent="0.25">
      <c r="A155" t="s">
        <v>450</v>
      </c>
      <c r="B155" s="1">
        <v>45672</v>
      </c>
      <c r="C155" t="s">
        <v>15</v>
      </c>
      <c r="D155">
        <v>5</v>
      </c>
      <c r="E155">
        <v>1838.39</v>
      </c>
      <c r="F155">
        <f>PRODUCT(D155, E155)</f>
        <v>9191.9500000000007</v>
      </c>
    </row>
    <row r="156" spans="1:6" x14ac:dyDescent="0.25">
      <c r="A156" t="s">
        <v>450</v>
      </c>
      <c r="B156" s="1">
        <v>45672</v>
      </c>
      <c r="C156" t="s">
        <v>63</v>
      </c>
      <c r="D156">
        <v>3</v>
      </c>
      <c r="E156">
        <v>1852.35</v>
      </c>
      <c r="F156">
        <f>PRODUCT(D156, E156)</f>
        <v>5557.0499999999993</v>
      </c>
    </row>
    <row r="157" spans="1:6" x14ac:dyDescent="0.25">
      <c r="A157" t="s">
        <v>155</v>
      </c>
      <c r="B157" s="1">
        <v>45673</v>
      </c>
      <c r="C157" t="s">
        <v>29</v>
      </c>
      <c r="D157">
        <v>2</v>
      </c>
      <c r="E157">
        <v>1622.49</v>
      </c>
      <c r="F157">
        <f>PRODUCT(D157, E157)</f>
        <v>3244.98</v>
      </c>
    </row>
    <row r="158" spans="1:6" x14ac:dyDescent="0.25">
      <c r="A158" t="s">
        <v>155</v>
      </c>
      <c r="B158" s="1">
        <v>45673</v>
      </c>
      <c r="C158" t="s">
        <v>92</v>
      </c>
      <c r="D158">
        <v>3</v>
      </c>
      <c r="E158">
        <v>506.12</v>
      </c>
      <c r="F158">
        <f>PRODUCT(D158, E158)</f>
        <v>1518.3600000000001</v>
      </c>
    </row>
    <row r="159" spans="1:6" x14ac:dyDescent="0.25">
      <c r="A159" t="s">
        <v>293</v>
      </c>
      <c r="B159" s="1">
        <v>45673</v>
      </c>
      <c r="C159" t="s">
        <v>46</v>
      </c>
      <c r="D159">
        <v>3</v>
      </c>
      <c r="E159">
        <v>1354.36</v>
      </c>
      <c r="F159">
        <f>PRODUCT(D159, E159)</f>
        <v>4063.08</v>
      </c>
    </row>
    <row r="160" spans="1:6" x14ac:dyDescent="0.25">
      <c r="A160" t="s">
        <v>293</v>
      </c>
      <c r="B160" s="1">
        <v>45673</v>
      </c>
      <c r="C160" t="s">
        <v>14</v>
      </c>
      <c r="D160">
        <v>5</v>
      </c>
      <c r="E160">
        <v>2253.0700000000002</v>
      </c>
      <c r="F160">
        <f>PRODUCT(D160, E160)</f>
        <v>11265.35</v>
      </c>
    </row>
    <row r="161" spans="1:6" x14ac:dyDescent="0.25">
      <c r="A161" t="s">
        <v>293</v>
      </c>
      <c r="B161" s="1">
        <v>45673</v>
      </c>
      <c r="C161" t="s">
        <v>106</v>
      </c>
      <c r="D161">
        <v>1</v>
      </c>
      <c r="E161">
        <v>2389.64</v>
      </c>
      <c r="F161">
        <f>PRODUCT(D161, E161)</f>
        <v>2389.64</v>
      </c>
    </row>
    <row r="162" spans="1:6" x14ac:dyDescent="0.25">
      <c r="A162" t="s">
        <v>293</v>
      </c>
      <c r="B162" s="1">
        <v>45673</v>
      </c>
      <c r="C162" t="s">
        <v>33</v>
      </c>
      <c r="D162">
        <v>1</v>
      </c>
      <c r="E162">
        <v>1992.7</v>
      </c>
      <c r="F162">
        <f>PRODUCT(D162, E162)</f>
        <v>1992.7</v>
      </c>
    </row>
    <row r="163" spans="1:6" x14ac:dyDescent="0.25">
      <c r="A163" t="s">
        <v>293</v>
      </c>
      <c r="B163" s="1">
        <v>45673</v>
      </c>
      <c r="C163" t="s">
        <v>25</v>
      </c>
      <c r="D163">
        <v>2</v>
      </c>
      <c r="E163">
        <v>2564.5</v>
      </c>
      <c r="F163">
        <f>PRODUCT(D163, E163)</f>
        <v>5129</v>
      </c>
    </row>
    <row r="164" spans="1:6" x14ac:dyDescent="0.25">
      <c r="A164" t="s">
        <v>962</v>
      </c>
      <c r="B164" s="1">
        <v>45673</v>
      </c>
      <c r="C164" t="s">
        <v>43</v>
      </c>
      <c r="D164">
        <v>2</v>
      </c>
      <c r="E164">
        <v>2379.25</v>
      </c>
      <c r="F164">
        <f>PRODUCT(D164, E164)</f>
        <v>4758.5</v>
      </c>
    </row>
    <row r="165" spans="1:6" x14ac:dyDescent="0.25">
      <c r="A165" t="s">
        <v>1029</v>
      </c>
      <c r="B165" s="1">
        <v>45673</v>
      </c>
      <c r="C165" t="s">
        <v>27</v>
      </c>
      <c r="D165">
        <v>3</v>
      </c>
      <c r="E165">
        <v>2509.6799999999998</v>
      </c>
      <c r="F165">
        <f>PRODUCT(D165, E165)</f>
        <v>7529.0399999999991</v>
      </c>
    </row>
    <row r="166" spans="1:6" x14ac:dyDescent="0.25">
      <c r="A166" t="s">
        <v>1029</v>
      </c>
      <c r="B166" s="1">
        <v>45673</v>
      </c>
      <c r="C166" t="s">
        <v>29</v>
      </c>
      <c r="D166">
        <v>4</v>
      </c>
      <c r="E166">
        <v>1622.49</v>
      </c>
      <c r="F166">
        <f>PRODUCT(D166, E166)</f>
        <v>6489.96</v>
      </c>
    </row>
    <row r="167" spans="1:6" x14ac:dyDescent="0.25">
      <c r="A167" t="s">
        <v>1029</v>
      </c>
      <c r="B167" s="1">
        <v>45673</v>
      </c>
      <c r="C167" t="s">
        <v>12</v>
      </c>
      <c r="D167">
        <v>5</v>
      </c>
      <c r="E167">
        <v>986.79</v>
      </c>
      <c r="F167">
        <f>PRODUCT(D167, E167)</f>
        <v>4933.95</v>
      </c>
    </row>
    <row r="168" spans="1:6" x14ac:dyDescent="0.25">
      <c r="A168" t="s">
        <v>1029</v>
      </c>
      <c r="B168" s="1">
        <v>45673</v>
      </c>
      <c r="C168" t="s">
        <v>32</v>
      </c>
      <c r="D168">
        <v>3</v>
      </c>
      <c r="E168">
        <v>1419.57</v>
      </c>
      <c r="F168">
        <f>PRODUCT(D168, E168)</f>
        <v>4258.71</v>
      </c>
    </row>
    <row r="169" spans="1:6" x14ac:dyDescent="0.25">
      <c r="A169" t="s">
        <v>74</v>
      </c>
      <c r="B169" s="1">
        <v>45674</v>
      </c>
      <c r="C169" t="s">
        <v>58</v>
      </c>
      <c r="D169">
        <v>3</v>
      </c>
      <c r="E169">
        <v>1805.91</v>
      </c>
      <c r="F169">
        <f>PRODUCT(D169, E169)</f>
        <v>5417.7300000000005</v>
      </c>
    </row>
    <row r="170" spans="1:6" x14ac:dyDescent="0.25">
      <c r="A170" t="s">
        <v>154</v>
      </c>
      <c r="B170" s="1">
        <v>45675</v>
      </c>
      <c r="C170" t="s">
        <v>28</v>
      </c>
      <c r="D170">
        <v>3</v>
      </c>
      <c r="E170">
        <v>1001.65</v>
      </c>
      <c r="F170">
        <f>PRODUCT(D170, E170)</f>
        <v>3004.95</v>
      </c>
    </row>
    <row r="171" spans="1:6" x14ac:dyDescent="0.25">
      <c r="A171" t="s">
        <v>154</v>
      </c>
      <c r="B171" s="1">
        <v>45675</v>
      </c>
      <c r="C171" t="s">
        <v>14</v>
      </c>
      <c r="D171">
        <v>3</v>
      </c>
      <c r="E171">
        <v>2253.0700000000002</v>
      </c>
      <c r="F171">
        <f>PRODUCT(D171, E171)</f>
        <v>6759.2100000000009</v>
      </c>
    </row>
    <row r="172" spans="1:6" x14ac:dyDescent="0.25">
      <c r="A172" t="s">
        <v>154</v>
      </c>
      <c r="B172" s="1">
        <v>45675</v>
      </c>
      <c r="C172" t="s">
        <v>62</v>
      </c>
      <c r="D172">
        <v>5</v>
      </c>
      <c r="E172">
        <v>1830.72</v>
      </c>
      <c r="F172">
        <f>PRODUCT(D172, E172)</f>
        <v>9153.6</v>
      </c>
    </row>
    <row r="173" spans="1:6" x14ac:dyDescent="0.25">
      <c r="A173" t="s">
        <v>154</v>
      </c>
      <c r="B173" s="1">
        <v>45675</v>
      </c>
      <c r="C173" t="s">
        <v>84</v>
      </c>
      <c r="D173">
        <v>5</v>
      </c>
      <c r="E173">
        <v>629.28</v>
      </c>
      <c r="F173">
        <f>PRODUCT(D173, E173)</f>
        <v>3146.3999999999996</v>
      </c>
    </row>
    <row r="174" spans="1:6" x14ac:dyDescent="0.25">
      <c r="A174" t="s">
        <v>261</v>
      </c>
      <c r="B174" s="1">
        <v>45675</v>
      </c>
      <c r="C174" t="s">
        <v>10</v>
      </c>
      <c r="D174">
        <v>1</v>
      </c>
      <c r="E174">
        <v>1241.21</v>
      </c>
      <c r="F174">
        <f>PRODUCT(D174, E174)</f>
        <v>1241.21</v>
      </c>
    </row>
    <row r="175" spans="1:6" x14ac:dyDescent="0.25">
      <c r="A175" t="s">
        <v>657</v>
      </c>
      <c r="B175" s="1">
        <v>45675</v>
      </c>
      <c r="C175" t="s">
        <v>25</v>
      </c>
      <c r="D175">
        <v>2</v>
      </c>
      <c r="E175">
        <v>2564.5</v>
      </c>
      <c r="F175">
        <f>PRODUCT(D175, E175)</f>
        <v>5129</v>
      </c>
    </row>
    <row r="176" spans="1:6" x14ac:dyDescent="0.25">
      <c r="A176" t="s">
        <v>657</v>
      </c>
      <c r="B176" s="1">
        <v>45675</v>
      </c>
      <c r="C176" t="s">
        <v>16</v>
      </c>
      <c r="D176">
        <v>2</v>
      </c>
      <c r="E176">
        <v>2182.48</v>
      </c>
      <c r="F176">
        <f>PRODUCT(D176, E176)</f>
        <v>4364.96</v>
      </c>
    </row>
    <row r="177" spans="1:6" x14ac:dyDescent="0.25">
      <c r="A177" t="s">
        <v>70</v>
      </c>
      <c r="B177" s="1">
        <v>45676</v>
      </c>
      <c r="C177" t="s">
        <v>16</v>
      </c>
      <c r="D177">
        <v>2</v>
      </c>
      <c r="E177">
        <v>2182.48</v>
      </c>
      <c r="F177">
        <f>PRODUCT(D177, E177)</f>
        <v>4364.96</v>
      </c>
    </row>
    <row r="178" spans="1:6" x14ac:dyDescent="0.25">
      <c r="A178" t="s">
        <v>70</v>
      </c>
      <c r="B178" s="1">
        <v>45676</v>
      </c>
      <c r="C178" t="s">
        <v>21</v>
      </c>
      <c r="D178">
        <v>3</v>
      </c>
      <c r="E178">
        <v>2305.4299999999998</v>
      </c>
      <c r="F178">
        <f>PRODUCT(D178, E178)</f>
        <v>6916.2899999999991</v>
      </c>
    </row>
    <row r="179" spans="1:6" x14ac:dyDescent="0.25">
      <c r="A179" t="s">
        <v>70</v>
      </c>
      <c r="B179" s="1">
        <v>45676</v>
      </c>
      <c r="C179" t="s">
        <v>65</v>
      </c>
      <c r="D179">
        <v>1</v>
      </c>
      <c r="E179">
        <v>1510.4</v>
      </c>
      <c r="F179">
        <f>PRODUCT(D179, E179)</f>
        <v>1510.4</v>
      </c>
    </row>
    <row r="180" spans="1:6" x14ac:dyDescent="0.25">
      <c r="A180" t="s">
        <v>188</v>
      </c>
      <c r="B180" s="1">
        <v>45676</v>
      </c>
      <c r="C180" t="s">
        <v>30</v>
      </c>
      <c r="D180">
        <v>1</v>
      </c>
      <c r="E180">
        <v>2033.75</v>
      </c>
      <c r="F180">
        <f>PRODUCT(D180, E180)</f>
        <v>2033.75</v>
      </c>
    </row>
    <row r="181" spans="1:6" x14ac:dyDescent="0.25">
      <c r="A181" t="s">
        <v>188</v>
      </c>
      <c r="B181" s="1">
        <v>45676</v>
      </c>
      <c r="C181" t="s">
        <v>51</v>
      </c>
      <c r="D181">
        <v>4</v>
      </c>
      <c r="E181">
        <v>2634.53</v>
      </c>
      <c r="F181">
        <f>PRODUCT(D181, E181)</f>
        <v>10538.12</v>
      </c>
    </row>
    <row r="182" spans="1:6" x14ac:dyDescent="0.25">
      <c r="A182" t="s">
        <v>188</v>
      </c>
      <c r="B182" s="1">
        <v>45676</v>
      </c>
      <c r="C182" t="s">
        <v>21</v>
      </c>
      <c r="D182">
        <v>1</v>
      </c>
      <c r="E182">
        <v>2305.4299999999998</v>
      </c>
      <c r="F182">
        <f>PRODUCT(D182, E182)</f>
        <v>2305.4299999999998</v>
      </c>
    </row>
    <row r="183" spans="1:6" x14ac:dyDescent="0.25">
      <c r="A183" t="s">
        <v>188</v>
      </c>
      <c r="B183" s="1">
        <v>45676</v>
      </c>
      <c r="C183" t="s">
        <v>16</v>
      </c>
      <c r="D183">
        <v>4</v>
      </c>
      <c r="E183">
        <v>2182.48</v>
      </c>
      <c r="F183">
        <f>PRODUCT(D183, E183)</f>
        <v>8729.92</v>
      </c>
    </row>
    <row r="184" spans="1:6" x14ac:dyDescent="0.25">
      <c r="A184" t="s">
        <v>193</v>
      </c>
      <c r="B184" s="1">
        <v>45676</v>
      </c>
      <c r="C184" t="s">
        <v>62</v>
      </c>
      <c r="D184">
        <v>2</v>
      </c>
      <c r="E184">
        <v>1830.72</v>
      </c>
      <c r="F184">
        <f>PRODUCT(D184, E184)</f>
        <v>3661.44</v>
      </c>
    </row>
    <row r="185" spans="1:6" x14ac:dyDescent="0.25">
      <c r="A185" t="s">
        <v>193</v>
      </c>
      <c r="B185" s="1">
        <v>45676</v>
      </c>
      <c r="C185" t="s">
        <v>51</v>
      </c>
      <c r="D185">
        <v>2</v>
      </c>
      <c r="E185">
        <v>2634.53</v>
      </c>
      <c r="F185">
        <f>PRODUCT(D185, E185)</f>
        <v>5269.06</v>
      </c>
    </row>
    <row r="186" spans="1:6" x14ac:dyDescent="0.25">
      <c r="A186" t="s">
        <v>487</v>
      </c>
      <c r="B186" s="1">
        <v>45676</v>
      </c>
      <c r="C186" t="s">
        <v>63</v>
      </c>
      <c r="D186">
        <v>4</v>
      </c>
      <c r="E186">
        <v>1852.35</v>
      </c>
      <c r="F186">
        <f>PRODUCT(D186, E186)</f>
        <v>7409.4</v>
      </c>
    </row>
    <row r="187" spans="1:6" x14ac:dyDescent="0.25">
      <c r="A187" t="s">
        <v>487</v>
      </c>
      <c r="B187" s="1">
        <v>45676</v>
      </c>
      <c r="C187" t="s">
        <v>28</v>
      </c>
      <c r="D187">
        <v>1</v>
      </c>
      <c r="E187">
        <v>1001.65</v>
      </c>
      <c r="F187">
        <f>PRODUCT(D187, E187)</f>
        <v>1001.65</v>
      </c>
    </row>
    <row r="188" spans="1:6" x14ac:dyDescent="0.25">
      <c r="A188" t="s">
        <v>487</v>
      </c>
      <c r="B188" s="1">
        <v>45676</v>
      </c>
      <c r="C188" t="s">
        <v>58</v>
      </c>
      <c r="D188">
        <v>3</v>
      </c>
      <c r="E188">
        <v>1805.91</v>
      </c>
      <c r="F188">
        <f>PRODUCT(D188, E188)</f>
        <v>5417.7300000000005</v>
      </c>
    </row>
    <row r="189" spans="1:6" x14ac:dyDescent="0.25">
      <c r="A189" t="s">
        <v>487</v>
      </c>
      <c r="B189" s="1">
        <v>45676</v>
      </c>
      <c r="C189" t="s">
        <v>86</v>
      </c>
      <c r="D189">
        <v>4</v>
      </c>
      <c r="E189">
        <v>712.45</v>
      </c>
      <c r="F189">
        <f>PRODUCT(D189, E189)</f>
        <v>2849.8</v>
      </c>
    </row>
    <row r="190" spans="1:6" x14ac:dyDescent="0.25">
      <c r="A190" t="s">
        <v>133</v>
      </c>
      <c r="B190" s="1">
        <v>45677</v>
      </c>
      <c r="C190" t="s">
        <v>38</v>
      </c>
      <c r="D190">
        <v>1</v>
      </c>
      <c r="E190">
        <v>1662.72</v>
      </c>
      <c r="F190">
        <f>PRODUCT(D190, E190)</f>
        <v>1662.72</v>
      </c>
    </row>
    <row r="191" spans="1:6" x14ac:dyDescent="0.25">
      <c r="A191" t="s">
        <v>133</v>
      </c>
      <c r="B191" s="1">
        <v>45677</v>
      </c>
      <c r="C191" t="s">
        <v>16</v>
      </c>
      <c r="D191">
        <v>3</v>
      </c>
      <c r="E191">
        <v>2182.48</v>
      </c>
      <c r="F191">
        <f>PRODUCT(D191, E191)</f>
        <v>6547.4400000000005</v>
      </c>
    </row>
    <row r="192" spans="1:6" x14ac:dyDescent="0.25">
      <c r="A192" t="s">
        <v>313</v>
      </c>
      <c r="B192" s="1">
        <v>45677</v>
      </c>
      <c r="C192" t="s">
        <v>17</v>
      </c>
      <c r="D192">
        <v>3</v>
      </c>
      <c r="E192">
        <v>2249.1799999999998</v>
      </c>
      <c r="F192">
        <f>PRODUCT(D192, E192)</f>
        <v>6747.5399999999991</v>
      </c>
    </row>
    <row r="193" spans="1:6" x14ac:dyDescent="0.25">
      <c r="A193" t="s">
        <v>313</v>
      </c>
      <c r="B193" s="1">
        <v>45677</v>
      </c>
      <c r="C193" t="s">
        <v>106</v>
      </c>
      <c r="D193">
        <v>1</v>
      </c>
      <c r="E193">
        <v>2389.64</v>
      </c>
      <c r="F193">
        <f>PRODUCT(D193, E193)</f>
        <v>2389.64</v>
      </c>
    </row>
    <row r="194" spans="1:6" x14ac:dyDescent="0.25">
      <c r="A194" t="s">
        <v>313</v>
      </c>
      <c r="B194" s="1">
        <v>45677</v>
      </c>
      <c r="C194" t="s">
        <v>72</v>
      </c>
      <c r="D194">
        <v>2</v>
      </c>
      <c r="E194">
        <v>2552.4899999999998</v>
      </c>
      <c r="F194">
        <f>PRODUCT(D194, E194)</f>
        <v>5104.9799999999996</v>
      </c>
    </row>
    <row r="195" spans="1:6" x14ac:dyDescent="0.25">
      <c r="A195" t="s">
        <v>87</v>
      </c>
      <c r="B195" s="1">
        <v>45678</v>
      </c>
      <c r="C195" t="s">
        <v>86</v>
      </c>
      <c r="D195">
        <v>4</v>
      </c>
      <c r="E195">
        <v>712.45</v>
      </c>
      <c r="F195">
        <f>PRODUCT(D195, E195)</f>
        <v>2849.8</v>
      </c>
    </row>
    <row r="196" spans="1:6" x14ac:dyDescent="0.25">
      <c r="A196" t="s">
        <v>87</v>
      </c>
      <c r="B196" s="1">
        <v>45678</v>
      </c>
      <c r="C196" t="s">
        <v>28</v>
      </c>
      <c r="D196">
        <v>5</v>
      </c>
      <c r="E196">
        <v>1001.65</v>
      </c>
      <c r="F196">
        <f>PRODUCT(D196, E196)</f>
        <v>5008.25</v>
      </c>
    </row>
    <row r="197" spans="1:6" x14ac:dyDescent="0.25">
      <c r="A197" t="s">
        <v>87</v>
      </c>
      <c r="B197" s="1">
        <v>45678</v>
      </c>
      <c r="C197" t="s">
        <v>36</v>
      </c>
      <c r="D197">
        <v>1</v>
      </c>
      <c r="E197">
        <v>1575.15</v>
      </c>
      <c r="F197">
        <f>PRODUCT(D197, E197)</f>
        <v>1575.15</v>
      </c>
    </row>
    <row r="198" spans="1:6" x14ac:dyDescent="0.25">
      <c r="A198" t="s">
        <v>266</v>
      </c>
      <c r="B198" s="1">
        <v>45678</v>
      </c>
      <c r="C198" t="s">
        <v>10</v>
      </c>
      <c r="D198">
        <v>3</v>
      </c>
      <c r="E198">
        <v>1241.21</v>
      </c>
      <c r="F198">
        <f>PRODUCT(D198, E198)</f>
        <v>3723.63</v>
      </c>
    </row>
    <row r="199" spans="1:6" x14ac:dyDescent="0.25">
      <c r="A199" t="s">
        <v>266</v>
      </c>
      <c r="B199" s="1">
        <v>45678</v>
      </c>
      <c r="C199" t="s">
        <v>27</v>
      </c>
      <c r="D199">
        <v>5</v>
      </c>
      <c r="E199">
        <v>2509.6799999999998</v>
      </c>
      <c r="F199">
        <f>PRODUCT(D199, E199)</f>
        <v>12548.4</v>
      </c>
    </row>
    <row r="200" spans="1:6" x14ac:dyDescent="0.25">
      <c r="A200" t="s">
        <v>356</v>
      </c>
      <c r="B200" s="1">
        <v>45678</v>
      </c>
      <c r="C200" t="s">
        <v>22</v>
      </c>
      <c r="D200">
        <v>4</v>
      </c>
      <c r="E200">
        <v>2384.44</v>
      </c>
      <c r="F200">
        <f>PRODUCT(D200, E200)</f>
        <v>9537.76</v>
      </c>
    </row>
    <row r="201" spans="1:6" x14ac:dyDescent="0.25">
      <c r="A201" t="s">
        <v>356</v>
      </c>
      <c r="B201" s="1">
        <v>45678</v>
      </c>
      <c r="C201" t="s">
        <v>57</v>
      </c>
      <c r="D201">
        <v>3</v>
      </c>
      <c r="E201">
        <v>2675.95</v>
      </c>
      <c r="F201">
        <f>PRODUCT(D201, E201)</f>
        <v>8027.8499999999995</v>
      </c>
    </row>
    <row r="202" spans="1:6" x14ac:dyDescent="0.25">
      <c r="A202" t="s">
        <v>356</v>
      </c>
      <c r="B202" s="1">
        <v>45678</v>
      </c>
      <c r="C202" t="s">
        <v>65</v>
      </c>
      <c r="D202">
        <v>4</v>
      </c>
      <c r="E202">
        <v>1510.4</v>
      </c>
      <c r="F202">
        <f>PRODUCT(D202, E202)</f>
        <v>6041.6</v>
      </c>
    </row>
    <row r="203" spans="1:6" x14ac:dyDescent="0.25">
      <c r="A203" t="s">
        <v>356</v>
      </c>
      <c r="B203" s="1">
        <v>45678</v>
      </c>
      <c r="C203" t="s">
        <v>17</v>
      </c>
      <c r="D203">
        <v>4</v>
      </c>
      <c r="E203">
        <v>2249.1799999999998</v>
      </c>
      <c r="F203">
        <f>PRODUCT(D203, E203)</f>
        <v>8996.7199999999993</v>
      </c>
    </row>
    <row r="204" spans="1:6" x14ac:dyDescent="0.25">
      <c r="A204" t="s">
        <v>479</v>
      </c>
      <c r="B204" s="1">
        <v>45678</v>
      </c>
      <c r="C204" t="s">
        <v>30</v>
      </c>
      <c r="D204">
        <v>3</v>
      </c>
      <c r="E204">
        <v>2033.75</v>
      </c>
      <c r="F204">
        <f>PRODUCT(D204, E204)</f>
        <v>6101.25</v>
      </c>
    </row>
    <row r="205" spans="1:6" x14ac:dyDescent="0.25">
      <c r="A205" t="s">
        <v>479</v>
      </c>
      <c r="B205" s="1">
        <v>45678</v>
      </c>
      <c r="C205" t="s">
        <v>72</v>
      </c>
      <c r="D205">
        <v>5</v>
      </c>
      <c r="E205">
        <v>2552.4899999999998</v>
      </c>
      <c r="F205">
        <f>PRODUCT(D205, E205)</f>
        <v>12762.449999999999</v>
      </c>
    </row>
    <row r="206" spans="1:6" x14ac:dyDescent="0.25">
      <c r="A206" t="s">
        <v>485</v>
      </c>
      <c r="B206" s="1">
        <v>45678</v>
      </c>
      <c r="C206" t="s">
        <v>65</v>
      </c>
      <c r="D206">
        <v>2</v>
      </c>
      <c r="E206">
        <v>1510.4</v>
      </c>
      <c r="F206">
        <f>PRODUCT(D206, E206)</f>
        <v>3020.8</v>
      </c>
    </row>
    <row r="207" spans="1:6" x14ac:dyDescent="0.25">
      <c r="A207" t="s">
        <v>485</v>
      </c>
      <c r="B207" s="1">
        <v>45678</v>
      </c>
      <c r="C207" t="s">
        <v>57</v>
      </c>
      <c r="D207">
        <v>5</v>
      </c>
      <c r="E207">
        <v>2675.95</v>
      </c>
      <c r="F207">
        <f>PRODUCT(D207, E207)</f>
        <v>13379.75</v>
      </c>
    </row>
    <row r="208" spans="1:6" x14ac:dyDescent="0.25">
      <c r="A208" t="s">
        <v>485</v>
      </c>
      <c r="B208" s="1">
        <v>45678</v>
      </c>
      <c r="C208" t="s">
        <v>67</v>
      </c>
      <c r="D208">
        <v>1</v>
      </c>
      <c r="E208">
        <v>830.04</v>
      </c>
      <c r="F208">
        <f>PRODUCT(D208, E208)</f>
        <v>830.04</v>
      </c>
    </row>
    <row r="209" spans="1:6" x14ac:dyDescent="0.25">
      <c r="A209" t="s">
        <v>485</v>
      </c>
      <c r="B209" s="1">
        <v>45678</v>
      </c>
      <c r="C209" t="s">
        <v>16</v>
      </c>
      <c r="D209">
        <v>4</v>
      </c>
      <c r="E209">
        <v>2182.48</v>
      </c>
      <c r="F209">
        <f>PRODUCT(D209, E209)</f>
        <v>8729.92</v>
      </c>
    </row>
    <row r="210" spans="1:6" x14ac:dyDescent="0.25">
      <c r="A210" t="s">
        <v>599</v>
      </c>
      <c r="B210" s="1">
        <v>45678</v>
      </c>
      <c r="C210" t="s">
        <v>92</v>
      </c>
      <c r="D210">
        <v>2</v>
      </c>
      <c r="E210">
        <v>506.12</v>
      </c>
      <c r="F210">
        <f>PRODUCT(D210, E210)</f>
        <v>1012.24</v>
      </c>
    </row>
    <row r="211" spans="1:6" x14ac:dyDescent="0.25">
      <c r="A211" t="s">
        <v>599</v>
      </c>
      <c r="B211" s="1">
        <v>45678</v>
      </c>
      <c r="C211" t="s">
        <v>36</v>
      </c>
      <c r="D211">
        <v>2</v>
      </c>
      <c r="E211">
        <v>1575.15</v>
      </c>
      <c r="F211">
        <f>PRODUCT(D211, E211)</f>
        <v>3150.3</v>
      </c>
    </row>
    <row r="212" spans="1:6" x14ac:dyDescent="0.25">
      <c r="A212" t="s">
        <v>599</v>
      </c>
      <c r="B212" s="1">
        <v>45678</v>
      </c>
      <c r="C212" t="s">
        <v>33</v>
      </c>
      <c r="D212">
        <v>2</v>
      </c>
      <c r="E212">
        <v>1992.7</v>
      </c>
      <c r="F212">
        <f>PRODUCT(D212, E212)</f>
        <v>3985.4</v>
      </c>
    </row>
    <row r="213" spans="1:6" x14ac:dyDescent="0.25">
      <c r="A213" t="s">
        <v>599</v>
      </c>
      <c r="B213" s="1">
        <v>45678</v>
      </c>
      <c r="C213" t="s">
        <v>23</v>
      </c>
      <c r="D213">
        <v>4</v>
      </c>
      <c r="E213">
        <v>1154.79</v>
      </c>
      <c r="F213">
        <f>PRODUCT(D213, E213)</f>
        <v>4619.16</v>
      </c>
    </row>
    <row r="214" spans="1:6" x14ac:dyDescent="0.25">
      <c r="A214" t="s">
        <v>973</v>
      </c>
      <c r="B214" s="1">
        <v>45678</v>
      </c>
      <c r="C214" t="s">
        <v>33</v>
      </c>
      <c r="D214">
        <v>3</v>
      </c>
      <c r="E214">
        <v>1992.7</v>
      </c>
      <c r="F214">
        <f>PRODUCT(D214, E214)</f>
        <v>5978.1</v>
      </c>
    </row>
    <row r="215" spans="1:6" x14ac:dyDescent="0.25">
      <c r="A215" t="s">
        <v>973</v>
      </c>
      <c r="B215" s="1">
        <v>45678</v>
      </c>
      <c r="C215" t="s">
        <v>24</v>
      </c>
      <c r="D215">
        <v>5</v>
      </c>
      <c r="E215">
        <v>1388.37</v>
      </c>
      <c r="F215">
        <f>PRODUCT(D215, E215)</f>
        <v>6941.8499999999995</v>
      </c>
    </row>
    <row r="216" spans="1:6" x14ac:dyDescent="0.25">
      <c r="A216" t="s">
        <v>973</v>
      </c>
      <c r="B216" s="1">
        <v>45678</v>
      </c>
      <c r="C216" t="s">
        <v>63</v>
      </c>
      <c r="D216">
        <v>2</v>
      </c>
      <c r="E216">
        <v>1852.35</v>
      </c>
      <c r="F216">
        <f>PRODUCT(D216, E216)</f>
        <v>3704.7</v>
      </c>
    </row>
    <row r="217" spans="1:6" x14ac:dyDescent="0.25">
      <c r="A217" t="s">
        <v>973</v>
      </c>
      <c r="B217" s="1">
        <v>45678</v>
      </c>
      <c r="C217" t="s">
        <v>15</v>
      </c>
      <c r="D217">
        <v>2</v>
      </c>
      <c r="E217">
        <v>1838.39</v>
      </c>
      <c r="F217">
        <f>PRODUCT(D217, E217)</f>
        <v>3676.78</v>
      </c>
    </row>
    <row r="218" spans="1:6" x14ac:dyDescent="0.25">
      <c r="A218" t="s">
        <v>973</v>
      </c>
      <c r="B218" s="1">
        <v>45678</v>
      </c>
      <c r="C218" t="s">
        <v>106</v>
      </c>
      <c r="D218">
        <v>5</v>
      </c>
      <c r="E218">
        <v>2389.64</v>
      </c>
      <c r="F218">
        <f>PRODUCT(D218, E218)</f>
        <v>11948.199999999999</v>
      </c>
    </row>
    <row r="219" spans="1:6" x14ac:dyDescent="0.25">
      <c r="A219" t="s">
        <v>186</v>
      </c>
      <c r="B219" s="1">
        <v>45679</v>
      </c>
      <c r="C219" t="s">
        <v>38</v>
      </c>
      <c r="D219">
        <v>4</v>
      </c>
      <c r="E219">
        <v>1662.72</v>
      </c>
      <c r="F219">
        <f>PRODUCT(D219, E219)</f>
        <v>6650.88</v>
      </c>
    </row>
    <row r="220" spans="1:6" x14ac:dyDescent="0.25">
      <c r="A220" t="s">
        <v>186</v>
      </c>
      <c r="B220" s="1">
        <v>45679</v>
      </c>
      <c r="C220" t="s">
        <v>10</v>
      </c>
      <c r="D220">
        <v>1</v>
      </c>
      <c r="E220">
        <v>1241.21</v>
      </c>
      <c r="F220">
        <f>PRODUCT(D220, E220)</f>
        <v>1241.21</v>
      </c>
    </row>
    <row r="221" spans="1:6" x14ac:dyDescent="0.25">
      <c r="A221" t="s">
        <v>194</v>
      </c>
      <c r="B221" s="1">
        <v>45679</v>
      </c>
      <c r="C221" t="s">
        <v>57</v>
      </c>
      <c r="D221">
        <v>3</v>
      </c>
      <c r="E221">
        <v>2675.95</v>
      </c>
      <c r="F221">
        <f>PRODUCT(D221, E221)</f>
        <v>8027.8499999999995</v>
      </c>
    </row>
    <row r="222" spans="1:6" x14ac:dyDescent="0.25">
      <c r="A222" t="s">
        <v>194</v>
      </c>
      <c r="B222" s="1">
        <v>45679</v>
      </c>
      <c r="C222" t="s">
        <v>28</v>
      </c>
      <c r="D222">
        <v>2</v>
      </c>
      <c r="E222">
        <v>1001.65</v>
      </c>
      <c r="F222">
        <f>PRODUCT(D222, E222)</f>
        <v>2003.3</v>
      </c>
    </row>
    <row r="223" spans="1:6" x14ac:dyDescent="0.25">
      <c r="A223" t="s">
        <v>194</v>
      </c>
      <c r="B223" s="1">
        <v>45679</v>
      </c>
      <c r="C223" t="s">
        <v>33</v>
      </c>
      <c r="D223">
        <v>5</v>
      </c>
      <c r="E223">
        <v>1992.7</v>
      </c>
      <c r="F223">
        <f>PRODUCT(D223, E223)</f>
        <v>9963.5</v>
      </c>
    </row>
    <row r="224" spans="1:6" x14ac:dyDescent="0.25">
      <c r="A224" t="s">
        <v>194</v>
      </c>
      <c r="B224" s="1">
        <v>45679</v>
      </c>
      <c r="C224" t="s">
        <v>10</v>
      </c>
      <c r="D224">
        <v>1</v>
      </c>
      <c r="E224">
        <v>1241.21</v>
      </c>
      <c r="F224">
        <f>PRODUCT(D224, E224)</f>
        <v>1241.21</v>
      </c>
    </row>
    <row r="225" spans="1:6" x14ac:dyDescent="0.25">
      <c r="A225" t="s">
        <v>194</v>
      </c>
      <c r="B225" s="1">
        <v>45679</v>
      </c>
      <c r="C225" t="s">
        <v>22</v>
      </c>
      <c r="D225">
        <v>4</v>
      </c>
      <c r="E225">
        <v>2384.44</v>
      </c>
      <c r="F225">
        <f>PRODUCT(D225, E225)</f>
        <v>9537.76</v>
      </c>
    </row>
    <row r="226" spans="1:6" x14ac:dyDescent="0.25">
      <c r="A226" t="s">
        <v>393</v>
      </c>
      <c r="B226" s="1">
        <v>45679</v>
      </c>
      <c r="C226" t="s">
        <v>86</v>
      </c>
      <c r="D226">
        <v>1</v>
      </c>
      <c r="E226">
        <v>712.45</v>
      </c>
      <c r="F226">
        <f>PRODUCT(D226, E226)</f>
        <v>712.45</v>
      </c>
    </row>
    <row r="227" spans="1:6" x14ac:dyDescent="0.25">
      <c r="A227" t="s">
        <v>393</v>
      </c>
      <c r="B227" s="1">
        <v>45679</v>
      </c>
      <c r="C227" t="s">
        <v>15</v>
      </c>
      <c r="D227">
        <v>4</v>
      </c>
      <c r="E227">
        <v>1838.39</v>
      </c>
      <c r="F227">
        <f>PRODUCT(D227, E227)</f>
        <v>7353.56</v>
      </c>
    </row>
    <row r="228" spans="1:6" x14ac:dyDescent="0.25">
      <c r="A228" t="s">
        <v>393</v>
      </c>
      <c r="B228" s="1">
        <v>45679</v>
      </c>
      <c r="C228" t="s">
        <v>16</v>
      </c>
      <c r="D228">
        <v>3</v>
      </c>
      <c r="E228">
        <v>2182.48</v>
      </c>
      <c r="F228">
        <f>PRODUCT(D228, E228)</f>
        <v>6547.4400000000005</v>
      </c>
    </row>
    <row r="229" spans="1:6" x14ac:dyDescent="0.25">
      <c r="A229" t="s">
        <v>791</v>
      </c>
      <c r="B229" s="1">
        <v>45679</v>
      </c>
      <c r="C229" t="s">
        <v>62</v>
      </c>
      <c r="D229">
        <v>4</v>
      </c>
      <c r="E229">
        <v>1830.72</v>
      </c>
      <c r="F229">
        <f>PRODUCT(D229, E229)</f>
        <v>7322.88</v>
      </c>
    </row>
    <row r="230" spans="1:6" x14ac:dyDescent="0.25">
      <c r="A230" t="s">
        <v>791</v>
      </c>
      <c r="B230" s="1">
        <v>45679</v>
      </c>
      <c r="C230" t="s">
        <v>15</v>
      </c>
      <c r="D230">
        <v>5</v>
      </c>
      <c r="E230">
        <v>1838.39</v>
      </c>
      <c r="F230">
        <f>PRODUCT(D230, E230)</f>
        <v>9191.9500000000007</v>
      </c>
    </row>
    <row r="231" spans="1:6" x14ac:dyDescent="0.25">
      <c r="A231" t="s">
        <v>791</v>
      </c>
      <c r="B231" s="1">
        <v>45679</v>
      </c>
      <c r="C231" t="s">
        <v>14</v>
      </c>
      <c r="D231">
        <v>4</v>
      </c>
      <c r="E231">
        <v>2253.0700000000002</v>
      </c>
      <c r="F231">
        <f>PRODUCT(D231, E231)</f>
        <v>9012.2800000000007</v>
      </c>
    </row>
    <row r="232" spans="1:6" x14ac:dyDescent="0.25">
      <c r="A232" t="s">
        <v>884</v>
      </c>
      <c r="B232" s="1">
        <v>45679</v>
      </c>
      <c r="C232" t="s">
        <v>14</v>
      </c>
      <c r="D232">
        <v>3</v>
      </c>
      <c r="E232">
        <v>2253.0700000000002</v>
      </c>
      <c r="F232">
        <f>PRODUCT(D232, E232)</f>
        <v>6759.2100000000009</v>
      </c>
    </row>
    <row r="233" spans="1:6" x14ac:dyDescent="0.25">
      <c r="A233" t="s">
        <v>884</v>
      </c>
      <c r="B233" s="1">
        <v>45679</v>
      </c>
      <c r="C233" t="s">
        <v>84</v>
      </c>
      <c r="D233">
        <v>5</v>
      </c>
      <c r="E233">
        <v>629.28</v>
      </c>
      <c r="F233">
        <f>PRODUCT(D233, E233)</f>
        <v>3146.3999999999996</v>
      </c>
    </row>
    <row r="234" spans="1:6" x14ac:dyDescent="0.25">
      <c r="A234" t="s">
        <v>884</v>
      </c>
      <c r="B234" s="1">
        <v>45679</v>
      </c>
      <c r="C234" t="s">
        <v>54</v>
      </c>
      <c r="D234">
        <v>3</v>
      </c>
      <c r="E234">
        <v>2988.3</v>
      </c>
      <c r="F234">
        <f>PRODUCT(D234, E234)</f>
        <v>8964.9000000000015</v>
      </c>
    </row>
    <row r="235" spans="1:6" x14ac:dyDescent="0.25">
      <c r="A235" t="s">
        <v>884</v>
      </c>
      <c r="B235" s="1">
        <v>45679</v>
      </c>
      <c r="C235" t="s">
        <v>16</v>
      </c>
      <c r="D235">
        <v>5</v>
      </c>
      <c r="E235">
        <v>2182.48</v>
      </c>
      <c r="F235">
        <f>PRODUCT(D235, E235)</f>
        <v>10912.4</v>
      </c>
    </row>
    <row r="236" spans="1:6" x14ac:dyDescent="0.25">
      <c r="A236" t="s">
        <v>1038</v>
      </c>
      <c r="B236" s="1">
        <v>45679</v>
      </c>
      <c r="C236" t="s">
        <v>36</v>
      </c>
      <c r="D236">
        <v>5</v>
      </c>
      <c r="E236">
        <v>1575.15</v>
      </c>
      <c r="F236">
        <f>PRODUCT(D236, E236)</f>
        <v>7875.75</v>
      </c>
    </row>
    <row r="237" spans="1:6" x14ac:dyDescent="0.25">
      <c r="A237" t="s">
        <v>1038</v>
      </c>
      <c r="B237" s="1">
        <v>45679</v>
      </c>
      <c r="C237" t="s">
        <v>51</v>
      </c>
      <c r="D237">
        <v>1</v>
      </c>
      <c r="E237">
        <v>2634.53</v>
      </c>
      <c r="F237">
        <f>PRODUCT(D237, E237)</f>
        <v>2634.53</v>
      </c>
    </row>
    <row r="238" spans="1:6" x14ac:dyDescent="0.25">
      <c r="A238" t="s">
        <v>430</v>
      </c>
      <c r="B238" s="1">
        <v>45680</v>
      </c>
      <c r="C238" t="s">
        <v>49</v>
      </c>
      <c r="D238">
        <v>5</v>
      </c>
      <c r="E238">
        <v>2792.54</v>
      </c>
      <c r="F238">
        <f>PRODUCT(D238, E238)</f>
        <v>13962.7</v>
      </c>
    </row>
    <row r="239" spans="1:6" x14ac:dyDescent="0.25">
      <c r="A239" t="s">
        <v>430</v>
      </c>
      <c r="B239" s="1">
        <v>45680</v>
      </c>
      <c r="C239" t="s">
        <v>67</v>
      </c>
      <c r="D239">
        <v>4</v>
      </c>
      <c r="E239">
        <v>830.04</v>
      </c>
      <c r="F239">
        <f>PRODUCT(D239, E239)</f>
        <v>3320.16</v>
      </c>
    </row>
    <row r="240" spans="1:6" x14ac:dyDescent="0.25">
      <c r="A240" t="s">
        <v>430</v>
      </c>
      <c r="B240" s="1">
        <v>45680</v>
      </c>
      <c r="C240" t="s">
        <v>21</v>
      </c>
      <c r="D240">
        <v>2</v>
      </c>
      <c r="E240">
        <v>2305.4299999999998</v>
      </c>
      <c r="F240">
        <f>PRODUCT(D240, E240)</f>
        <v>4610.8599999999997</v>
      </c>
    </row>
    <row r="241" spans="1:6" x14ac:dyDescent="0.25">
      <c r="A241" t="s">
        <v>430</v>
      </c>
      <c r="B241" s="1">
        <v>45680</v>
      </c>
      <c r="C241" t="s">
        <v>46</v>
      </c>
      <c r="D241">
        <v>1</v>
      </c>
      <c r="E241">
        <v>1354.36</v>
      </c>
      <c r="F241">
        <f>PRODUCT(D241, E241)</f>
        <v>1354.36</v>
      </c>
    </row>
    <row r="242" spans="1:6" x14ac:dyDescent="0.25">
      <c r="A242" t="s">
        <v>497</v>
      </c>
      <c r="B242" s="1">
        <v>45680</v>
      </c>
      <c r="C242" t="s">
        <v>16</v>
      </c>
      <c r="D242">
        <v>5</v>
      </c>
      <c r="E242">
        <v>2182.48</v>
      </c>
      <c r="F242">
        <f>PRODUCT(D242, E242)</f>
        <v>10912.4</v>
      </c>
    </row>
    <row r="243" spans="1:6" x14ac:dyDescent="0.25">
      <c r="A243" t="s">
        <v>497</v>
      </c>
      <c r="B243" s="1">
        <v>45680</v>
      </c>
      <c r="C243" t="s">
        <v>67</v>
      </c>
      <c r="D243">
        <v>3</v>
      </c>
      <c r="E243">
        <v>830.04</v>
      </c>
      <c r="F243">
        <f>PRODUCT(D243, E243)</f>
        <v>2490.12</v>
      </c>
    </row>
    <row r="244" spans="1:6" x14ac:dyDescent="0.25">
      <c r="A244" t="s">
        <v>497</v>
      </c>
      <c r="B244" s="1">
        <v>45680</v>
      </c>
      <c r="C244" t="s">
        <v>36</v>
      </c>
      <c r="D244">
        <v>3</v>
      </c>
      <c r="E244">
        <v>1575.15</v>
      </c>
      <c r="F244">
        <f>PRODUCT(D244, E244)</f>
        <v>4725.4500000000007</v>
      </c>
    </row>
    <row r="245" spans="1:6" x14ac:dyDescent="0.25">
      <c r="A245" t="s">
        <v>536</v>
      </c>
      <c r="B245" s="1">
        <v>45680</v>
      </c>
      <c r="C245" t="s">
        <v>29</v>
      </c>
      <c r="D245">
        <v>4</v>
      </c>
      <c r="E245">
        <v>1622.49</v>
      </c>
      <c r="F245">
        <f>PRODUCT(D245, E245)</f>
        <v>6489.96</v>
      </c>
    </row>
    <row r="246" spans="1:6" x14ac:dyDescent="0.25">
      <c r="A246" t="s">
        <v>536</v>
      </c>
      <c r="B246" s="1">
        <v>45680</v>
      </c>
      <c r="C246" t="s">
        <v>28</v>
      </c>
      <c r="D246">
        <v>3</v>
      </c>
      <c r="E246">
        <v>1001.65</v>
      </c>
      <c r="F246">
        <f>PRODUCT(D246, E246)</f>
        <v>3004.95</v>
      </c>
    </row>
    <row r="247" spans="1:6" x14ac:dyDescent="0.25">
      <c r="A247" t="s">
        <v>580</v>
      </c>
      <c r="B247" s="1">
        <v>45680</v>
      </c>
      <c r="C247" t="s">
        <v>84</v>
      </c>
      <c r="D247">
        <v>2</v>
      </c>
      <c r="E247">
        <v>629.28</v>
      </c>
      <c r="F247">
        <f>PRODUCT(D247, E247)</f>
        <v>1258.56</v>
      </c>
    </row>
    <row r="248" spans="1:6" x14ac:dyDescent="0.25">
      <c r="A248" t="s">
        <v>580</v>
      </c>
      <c r="B248" s="1">
        <v>45680</v>
      </c>
      <c r="C248" t="s">
        <v>14</v>
      </c>
      <c r="D248">
        <v>1</v>
      </c>
      <c r="E248">
        <v>2253.0700000000002</v>
      </c>
      <c r="F248">
        <f>PRODUCT(D248, E248)</f>
        <v>2253.0700000000002</v>
      </c>
    </row>
    <row r="249" spans="1:6" x14ac:dyDescent="0.25">
      <c r="A249" t="s">
        <v>580</v>
      </c>
      <c r="B249" s="1">
        <v>45680</v>
      </c>
      <c r="C249" t="s">
        <v>65</v>
      </c>
      <c r="D249">
        <v>3</v>
      </c>
      <c r="E249">
        <v>1510.4</v>
      </c>
      <c r="F249">
        <f>PRODUCT(D249, E249)</f>
        <v>4531.2000000000007</v>
      </c>
    </row>
    <row r="250" spans="1:6" x14ac:dyDescent="0.25">
      <c r="A250" t="s">
        <v>580</v>
      </c>
      <c r="B250" s="1">
        <v>45680</v>
      </c>
      <c r="C250" t="s">
        <v>16</v>
      </c>
      <c r="D250">
        <v>1</v>
      </c>
      <c r="E250">
        <v>2182.48</v>
      </c>
      <c r="F250">
        <f>PRODUCT(D250, E250)</f>
        <v>2182.48</v>
      </c>
    </row>
    <row r="251" spans="1:6" x14ac:dyDescent="0.25">
      <c r="A251" t="s">
        <v>180</v>
      </c>
      <c r="B251" s="1">
        <v>45681</v>
      </c>
      <c r="C251" t="s">
        <v>67</v>
      </c>
      <c r="D251">
        <v>2</v>
      </c>
      <c r="E251">
        <v>830.04</v>
      </c>
      <c r="F251">
        <f>PRODUCT(D251, E251)</f>
        <v>1660.08</v>
      </c>
    </row>
    <row r="252" spans="1:6" x14ac:dyDescent="0.25">
      <c r="A252" t="s">
        <v>180</v>
      </c>
      <c r="B252" s="1">
        <v>45681</v>
      </c>
      <c r="C252" t="s">
        <v>25</v>
      </c>
      <c r="D252">
        <v>2</v>
      </c>
      <c r="E252">
        <v>2564.5</v>
      </c>
      <c r="F252">
        <f>PRODUCT(D252, E252)</f>
        <v>5129</v>
      </c>
    </row>
    <row r="253" spans="1:6" x14ac:dyDescent="0.25">
      <c r="A253" t="s">
        <v>180</v>
      </c>
      <c r="B253" s="1">
        <v>45681</v>
      </c>
      <c r="C253" t="s">
        <v>29</v>
      </c>
      <c r="D253">
        <v>3</v>
      </c>
      <c r="E253">
        <v>1622.49</v>
      </c>
      <c r="F253">
        <f>PRODUCT(D253, E253)</f>
        <v>4867.47</v>
      </c>
    </row>
    <row r="254" spans="1:6" x14ac:dyDescent="0.25">
      <c r="A254" t="s">
        <v>180</v>
      </c>
      <c r="B254" s="1">
        <v>45681</v>
      </c>
      <c r="C254" t="s">
        <v>22</v>
      </c>
      <c r="D254">
        <v>2</v>
      </c>
      <c r="E254">
        <v>2384.44</v>
      </c>
      <c r="F254">
        <f>PRODUCT(D254, E254)</f>
        <v>4768.88</v>
      </c>
    </row>
    <row r="255" spans="1:6" x14ac:dyDescent="0.25">
      <c r="A255" t="s">
        <v>205</v>
      </c>
      <c r="B255" s="1">
        <v>45681</v>
      </c>
      <c r="C255" t="s">
        <v>72</v>
      </c>
      <c r="D255">
        <v>1</v>
      </c>
      <c r="E255">
        <v>2552.4899999999998</v>
      </c>
      <c r="F255">
        <f>PRODUCT(D255, E255)</f>
        <v>2552.4899999999998</v>
      </c>
    </row>
    <row r="256" spans="1:6" x14ac:dyDescent="0.25">
      <c r="A256" t="s">
        <v>205</v>
      </c>
      <c r="B256" s="1">
        <v>45681</v>
      </c>
      <c r="C256" t="s">
        <v>51</v>
      </c>
      <c r="D256">
        <v>1</v>
      </c>
      <c r="E256">
        <v>2634.53</v>
      </c>
      <c r="F256">
        <f>PRODUCT(D256, E256)</f>
        <v>2634.53</v>
      </c>
    </row>
    <row r="257" spans="1:6" x14ac:dyDescent="0.25">
      <c r="A257" t="s">
        <v>242</v>
      </c>
      <c r="B257" s="1">
        <v>45681</v>
      </c>
      <c r="C257" t="s">
        <v>43</v>
      </c>
      <c r="D257">
        <v>4</v>
      </c>
      <c r="E257">
        <v>2379.25</v>
      </c>
      <c r="F257">
        <f>PRODUCT(D257, E257)</f>
        <v>9517</v>
      </c>
    </row>
    <row r="258" spans="1:6" x14ac:dyDescent="0.25">
      <c r="A258" t="s">
        <v>330</v>
      </c>
      <c r="B258" s="1">
        <v>45681</v>
      </c>
      <c r="C258" t="s">
        <v>29</v>
      </c>
      <c r="D258">
        <v>2</v>
      </c>
      <c r="E258">
        <v>1622.49</v>
      </c>
      <c r="F258">
        <f>PRODUCT(D258, E258)</f>
        <v>3244.98</v>
      </c>
    </row>
    <row r="259" spans="1:6" x14ac:dyDescent="0.25">
      <c r="A259" t="s">
        <v>330</v>
      </c>
      <c r="B259" s="1">
        <v>45681</v>
      </c>
      <c r="C259" t="s">
        <v>86</v>
      </c>
      <c r="D259">
        <v>3</v>
      </c>
      <c r="E259">
        <v>712.45</v>
      </c>
      <c r="F259">
        <f>PRODUCT(D259, E259)</f>
        <v>2137.3500000000004</v>
      </c>
    </row>
    <row r="260" spans="1:6" x14ac:dyDescent="0.25">
      <c r="A260" t="s">
        <v>330</v>
      </c>
      <c r="B260" s="1">
        <v>45681</v>
      </c>
      <c r="C260" t="s">
        <v>62</v>
      </c>
      <c r="D260">
        <v>5</v>
      </c>
      <c r="E260">
        <v>1830.72</v>
      </c>
      <c r="F260">
        <f>PRODUCT(D260, E260)</f>
        <v>9153.6</v>
      </c>
    </row>
    <row r="261" spans="1:6" x14ac:dyDescent="0.25">
      <c r="A261" t="s">
        <v>330</v>
      </c>
      <c r="B261" s="1">
        <v>45681</v>
      </c>
      <c r="C261" t="s">
        <v>32</v>
      </c>
      <c r="D261">
        <v>4</v>
      </c>
      <c r="E261">
        <v>1419.57</v>
      </c>
      <c r="F261">
        <f>PRODUCT(D261, E261)</f>
        <v>5678.28</v>
      </c>
    </row>
    <row r="262" spans="1:6" x14ac:dyDescent="0.25">
      <c r="A262" t="s">
        <v>572</v>
      </c>
      <c r="B262" s="1">
        <v>45681</v>
      </c>
      <c r="C262" t="s">
        <v>54</v>
      </c>
      <c r="D262">
        <v>5</v>
      </c>
      <c r="E262">
        <v>2988.3</v>
      </c>
      <c r="F262">
        <f>PRODUCT(D262, E262)</f>
        <v>14941.5</v>
      </c>
    </row>
    <row r="263" spans="1:6" x14ac:dyDescent="0.25">
      <c r="A263" t="s">
        <v>572</v>
      </c>
      <c r="B263" s="1">
        <v>45681</v>
      </c>
      <c r="C263" t="s">
        <v>21</v>
      </c>
      <c r="D263">
        <v>1</v>
      </c>
      <c r="E263">
        <v>2305.4299999999998</v>
      </c>
      <c r="F263">
        <f>PRODUCT(D263, E263)</f>
        <v>2305.4299999999998</v>
      </c>
    </row>
    <row r="264" spans="1:6" x14ac:dyDescent="0.25">
      <c r="A264" t="s">
        <v>572</v>
      </c>
      <c r="B264" s="1">
        <v>45681</v>
      </c>
      <c r="C264" t="s">
        <v>72</v>
      </c>
      <c r="D264">
        <v>2</v>
      </c>
      <c r="E264">
        <v>2552.4899999999998</v>
      </c>
      <c r="F264">
        <f>PRODUCT(D264, E264)</f>
        <v>5104.9799999999996</v>
      </c>
    </row>
    <row r="265" spans="1:6" x14ac:dyDescent="0.25">
      <c r="A265" t="s">
        <v>573</v>
      </c>
      <c r="B265" s="1">
        <v>45681</v>
      </c>
      <c r="C265" t="s">
        <v>36</v>
      </c>
      <c r="D265">
        <v>5</v>
      </c>
      <c r="E265">
        <v>1575.15</v>
      </c>
      <c r="F265">
        <f>PRODUCT(D265, E265)</f>
        <v>7875.75</v>
      </c>
    </row>
    <row r="266" spans="1:6" x14ac:dyDescent="0.25">
      <c r="A266" t="s">
        <v>573</v>
      </c>
      <c r="B266" s="1">
        <v>45681</v>
      </c>
      <c r="C266" t="s">
        <v>43</v>
      </c>
      <c r="D266">
        <v>3</v>
      </c>
      <c r="E266">
        <v>2379.25</v>
      </c>
      <c r="F266">
        <f>PRODUCT(D266, E266)</f>
        <v>7137.75</v>
      </c>
    </row>
    <row r="267" spans="1:6" x14ac:dyDescent="0.25">
      <c r="A267" t="s">
        <v>979</v>
      </c>
      <c r="B267" s="1">
        <v>45681</v>
      </c>
      <c r="C267" t="s">
        <v>58</v>
      </c>
      <c r="D267">
        <v>3</v>
      </c>
      <c r="E267">
        <v>1805.91</v>
      </c>
      <c r="F267">
        <f>PRODUCT(D267, E267)</f>
        <v>5417.7300000000005</v>
      </c>
    </row>
    <row r="268" spans="1:6" x14ac:dyDescent="0.25">
      <c r="A268" t="s">
        <v>979</v>
      </c>
      <c r="B268" s="1">
        <v>45681</v>
      </c>
      <c r="C268" t="s">
        <v>17</v>
      </c>
      <c r="D268">
        <v>5</v>
      </c>
      <c r="E268">
        <v>2249.1799999999998</v>
      </c>
      <c r="F268">
        <f>PRODUCT(D268, E268)</f>
        <v>11245.9</v>
      </c>
    </row>
    <row r="269" spans="1:6" x14ac:dyDescent="0.25">
      <c r="A269" t="s">
        <v>282</v>
      </c>
      <c r="B269" s="1">
        <v>45682</v>
      </c>
      <c r="C269" t="s">
        <v>63</v>
      </c>
      <c r="D269">
        <v>5</v>
      </c>
      <c r="E269">
        <v>1852.35</v>
      </c>
      <c r="F269">
        <f>PRODUCT(D269, E269)</f>
        <v>9261.75</v>
      </c>
    </row>
    <row r="270" spans="1:6" x14ac:dyDescent="0.25">
      <c r="A270" t="s">
        <v>282</v>
      </c>
      <c r="B270" s="1">
        <v>45682</v>
      </c>
      <c r="C270" t="s">
        <v>25</v>
      </c>
      <c r="D270">
        <v>5</v>
      </c>
      <c r="E270">
        <v>2564.5</v>
      </c>
      <c r="F270">
        <f>PRODUCT(D270, E270)</f>
        <v>12822.5</v>
      </c>
    </row>
    <row r="271" spans="1:6" x14ac:dyDescent="0.25">
      <c r="A271" t="s">
        <v>282</v>
      </c>
      <c r="B271" s="1">
        <v>45682</v>
      </c>
      <c r="C271" t="s">
        <v>21</v>
      </c>
      <c r="D271">
        <v>1</v>
      </c>
      <c r="E271">
        <v>2305.4299999999998</v>
      </c>
      <c r="F271">
        <f>PRODUCT(D271, E271)</f>
        <v>2305.4299999999998</v>
      </c>
    </row>
    <row r="272" spans="1:6" x14ac:dyDescent="0.25">
      <c r="A272" t="s">
        <v>282</v>
      </c>
      <c r="B272" s="1">
        <v>45682</v>
      </c>
      <c r="C272" t="s">
        <v>10</v>
      </c>
      <c r="D272">
        <v>5</v>
      </c>
      <c r="E272">
        <v>1241.21</v>
      </c>
      <c r="F272">
        <f>PRODUCT(D272, E272)</f>
        <v>6206.05</v>
      </c>
    </row>
    <row r="273" spans="1:6" x14ac:dyDescent="0.25">
      <c r="A273" t="s">
        <v>288</v>
      </c>
      <c r="B273" s="1">
        <v>45682</v>
      </c>
      <c r="C273" t="s">
        <v>27</v>
      </c>
      <c r="D273">
        <v>5</v>
      </c>
      <c r="E273">
        <v>2509.6799999999998</v>
      </c>
      <c r="F273">
        <f>PRODUCT(D273, E273)</f>
        <v>12548.4</v>
      </c>
    </row>
    <row r="274" spans="1:6" x14ac:dyDescent="0.25">
      <c r="A274" t="s">
        <v>288</v>
      </c>
      <c r="B274" s="1">
        <v>45682</v>
      </c>
      <c r="C274" t="s">
        <v>23</v>
      </c>
      <c r="D274">
        <v>5</v>
      </c>
      <c r="E274">
        <v>1154.79</v>
      </c>
      <c r="F274">
        <f>PRODUCT(D274, E274)</f>
        <v>5773.95</v>
      </c>
    </row>
    <row r="275" spans="1:6" x14ac:dyDescent="0.25">
      <c r="A275" t="s">
        <v>302</v>
      </c>
      <c r="B275" s="1">
        <v>45682</v>
      </c>
      <c r="C275" t="s">
        <v>24</v>
      </c>
      <c r="D275">
        <v>4</v>
      </c>
      <c r="E275">
        <v>1388.37</v>
      </c>
      <c r="F275">
        <f>PRODUCT(D275, E275)</f>
        <v>5553.48</v>
      </c>
    </row>
    <row r="276" spans="1:6" x14ac:dyDescent="0.25">
      <c r="A276" t="s">
        <v>302</v>
      </c>
      <c r="B276" s="1">
        <v>45682</v>
      </c>
      <c r="C276" t="s">
        <v>29</v>
      </c>
      <c r="D276">
        <v>5</v>
      </c>
      <c r="E276">
        <v>1622.49</v>
      </c>
      <c r="F276">
        <f>PRODUCT(D276, E276)</f>
        <v>8112.45</v>
      </c>
    </row>
    <row r="277" spans="1:6" x14ac:dyDescent="0.25">
      <c r="A277" t="s">
        <v>302</v>
      </c>
      <c r="B277" s="1">
        <v>45682</v>
      </c>
      <c r="C277" t="s">
        <v>38</v>
      </c>
      <c r="D277">
        <v>5</v>
      </c>
      <c r="E277">
        <v>1662.72</v>
      </c>
      <c r="F277">
        <f>PRODUCT(D277, E277)</f>
        <v>8313.6</v>
      </c>
    </row>
    <row r="278" spans="1:6" x14ac:dyDescent="0.25">
      <c r="A278" t="s">
        <v>302</v>
      </c>
      <c r="B278" s="1">
        <v>45682</v>
      </c>
      <c r="C278" t="s">
        <v>57</v>
      </c>
      <c r="D278">
        <v>3</v>
      </c>
      <c r="E278">
        <v>2675.95</v>
      </c>
      <c r="F278">
        <f>PRODUCT(D278, E278)</f>
        <v>8027.8499999999995</v>
      </c>
    </row>
    <row r="279" spans="1:6" x14ac:dyDescent="0.25">
      <c r="A279" t="s">
        <v>322</v>
      </c>
      <c r="B279" s="1">
        <v>45682</v>
      </c>
      <c r="C279" t="s">
        <v>15</v>
      </c>
      <c r="D279">
        <v>5</v>
      </c>
      <c r="E279">
        <v>1838.39</v>
      </c>
      <c r="F279">
        <f>PRODUCT(D279, E279)</f>
        <v>9191.9500000000007</v>
      </c>
    </row>
    <row r="280" spans="1:6" x14ac:dyDescent="0.25">
      <c r="A280" t="s">
        <v>322</v>
      </c>
      <c r="B280" s="1">
        <v>45682</v>
      </c>
      <c r="C280" t="s">
        <v>46</v>
      </c>
      <c r="D280">
        <v>2</v>
      </c>
      <c r="E280">
        <v>1354.36</v>
      </c>
      <c r="F280">
        <f>PRODUCT(D280, E280)</f>
        <v>2708.72</v>
      </c>
    </row>
    <row r="281" spans="1:6" x14ac:dyDescent="0.25">
      <c r="A281" t="s">
        <v>322</v>
      </c>
      <c r="B281" s="1">
        <v>45682</v>
      </c>
      <c r="C281" t="s">
        <v>84</v>
      </c>
      <c r="D281">
        <v>4</v>
      </c>
      <c r="E281">
        <v>629.28</v>
      </c>
      <c r="F281">
        <f>PRODUCT(D281, E281)</f>
        <v>2517.12</v>
      </c>
    </row>
    <row r="282" spans="1:6" x14ac:dyDescent="0.25">
      <c r="A282" t="s">
        <v>322</v>
      </c>
      <c r="B282" s="1">
        <v>45682</v>
      </c>
      <c r="C282" t="s">
        <v>33</v>
      </c>
      <c r="D282">
        <v>3</v>
      </c>
      <c r="E282">
        <v>1992.7</v>
      </c>
      <c r="F282">
        <f>PRODUCT(D282, E282)</f>
        <v>5978.1</v>
      </c>
    </row>
    <row r="283" spans="1:6" x14ac:dyDescent="0.25">
      <c r="A283" t="s">
        <v>322</v>
      </c>
      <c r="B283" s="1">
        <v>45682</v>
      </c>
      <c r="C283" t="s">
        <v>82</v>
      </c>
      <c r="D283">
        <v>1</v>
      </c>
      <c r="E283">
        <v>1280.79</v>
      </c>
      <c r="F283">
        <f>PRODUCT(D283, E283)</f>
        <v>1280.79</v>
      </c>
    </row>
    <row r="284" spans="1:6" x14ac:dyDescent="0.25">
      <c r="A284" t="s">
        <v>477</v>
      </c>
      <c r="B284" s="1">
        <v>45682</v>
      </c>
      <c r="C284" t="s">
        <v>7</v>
      </c>
      <c r="D284">
        <v>3</v>
      </c>
      <c r="E284">
        <v>1227.77</v>
      </c>
      <c r="F284">
        <f>PRODUCT(D284, E284)</f>
        <v>3683.31</v>
      </c>
    </row>
    <row r="285" spans="1:6" x14ac:dyDescent="0.25">
      <c r="A285" t="s">
        <v>477</v>
      </c>
      <c r="B285" s="1">
        <v>45682</v>
      </c>
      <c r="C285" t="s">
        <v>28</v>
      </c>
      <c r="D285">
        <v>5</v>
      </c>
      <c r="E285">
        <v>1001.65</v>
      </c>
      <c r="F285">
        <f>PRODUCT(D285, E285)</f>
        <v>5008.25</v>
      </c>
    </row>
    <row r="286" spans="1:6" x14ac:dyDescent="0.25">
      <c r="A286" t="s">
        <v>542</v>
      </c>
      <c r="B286" s="1">
        <v>45682</v>
      </c>
      <c r="C286" t="s">
        <v>33</v>
      </c>
      <c r="D286">
        <v>5</v>
      </c>
      <c r="E286">
        <v>1992.7</v>
      </c>
      <c r="F286">
        <f>PRODUCT(D286, E286)</f>
        <v>9963.5</v>
      </c>
    </row>
    <row r="287" spans="1:6" x14ac:dyDescent="0.25">
      <c r="A287" t="s">
        <v>542</v>
      </c>
      <c r="B287" s="1">
        <v>45682</v>
      </c>
      <c r="C287" t="s">
        <v>27</v>
      </c>
      <c r="D287">
        <v>1</v>
      </c>
      <c r="E287">
        <v>2509.6799999999998</v>
      </c>
      <c r="F287">
        <f>PRODUCT(D287, E287)</f>
        <v>2509.6799999999998</v>
      </c>
    </row>
    <row r="288" spans="1:6" x14ac:dyDescent="0.25">
      <c r="A288" t="s">
        <v>542</v>
      </c>
      <c r="B288" s="1">
        <v>45682</v>
      </c>
      <c r="C288" t="s">
        <v>22</v>
      </c>
      <c r="D288">
        <v>3</v>
      </c>
      <c r="E288">
        <v>2384.44</v>
      </c>
      <c r="F288">
        <f>PRODUCT(D288, E288)</f>
        <v>7153.32</v>
      </c>
    </row>
    <row r="289" spans="1:6" x14ac:dyDescent="0.25">
      <c r="A289" t="s">
        <v>800</v>
      </c>
      <c r="B289" s="1">
        <v>45682</v>
      </c>
      <c r="C289" t="s">
        <v>22</v>
      </c>
      <c r="D289">
        <v>4</v>
      </c>
      <c r="E289">
        <v>2384.44</v>
      </c>
      <c r="F289">
        <f>PRODUCT(D289, E289)</f>
        <v>9537.76</v>
      </c>
    </row>
    <row r="290" spans="1:6" x14ac:dyDescent="0.25">
      <c r="A290" t="s">
        <v>800</v>
      </c>
      <c r="B290" s="1">
        <v>45682</v>
      </c>
      <c r="C290" t="s">
        <v>30</v>
      </c>
      <c r="D290">
        <v>3</v>
      </c>
      <c r="E290">
        <v>2033.75</v>
      </c>
      <c r="F290">
        <f>PRODUCT(D290, E290)</f>
        <v>6101.25</v>
      </c>
    </row>
    <row r="291" spans="1:6" x14ac:dyDescent="0.25">
      <c r="A291" t="s">
        <v>800</v>
      </c>
      <c r="B291" s="1">
        <v>45682</v>
      </c>
      <c r="C291" t="s">
        <v>19</v>
      </c>
      <c r="D291">
        <v>1</v>
      </c>
      <c r="E291">
        <v>1993.31</v>
      </c>
      <c r="F291">
        <f>PRODUCT(D291, E291)</f>
        <v>1993.31</v>
      </c>
    </row>
    <row r="292" spans="1:6" x14ac:dyDescent="0.25">
      <c r="A292" t="s">
        <v>970</v>
      </c>
      <c r="B292" s="1">
        <v>45682</v>
      </c>
      <c r="C292" t="s">
        <v>7</v>
      </c>
      <c r="D292">
        <v>1</v>
      </c>
      <c r="E292">
        <v>1227.77</v>
      </c>
      <c r="F292">
        <f>PRODUCT(D292, E292)</f>
        <v>1227.77</v>
      </c>
    </row>
    <row r="293" spans="1:6" x14ac:dyDescent="0.25">
      <c r="A293" t="s">
        <v>970</v>
      </c>
      <c r="B293" s="1">
        <v>45682</v>
      </c>
      <c r="C293" t="s">
        <v>84</v>
      </c>
      <c r="D293">
        <v>2</v>
      </c>
      <c r="E293">
        <v>629.28</v>
      </c>
      <c r="F293">
        <f>PRODUCT(D293, E293)</f>
        <v>1258.56</v>
      </c>
    </row>
    <row r="294" spans="1:6" x14ac:dyDescent="0.25">
      <c r="A294" t="s">
        <v>970</v>
      </c>
      <c r="B294" s="1">
        <v>45682</v>
      </c>
      <c r="C294" t="s">
        <v>54</v>
      </c>
      <c r="D294">
        <v>1</v>
      </c>
      <c r="E294">
        <v>2988.3</v>
      </c>
      <c r="F294">
        <f>PRODUCT(D294, E294)</f>
        <v>2988.3</v>
      </c>
    </row>
    <row r="295" spans="1:6" x14ac:dyDescent="0.25">
      <c r="A295" t="s">
        <v>970</v>
      </c>
      <c r="B295" s="1">
        <v>45682</v>
      </c>
      <c r="C295" t="s">
        <v>15</v>
      </c>
      <c r="D295">
        <v>1</v>
      </c>
      <c r="E295">
        <v>1838.39</v>
      </c>
      <c r="F295">
        <f>PRODUCT(D295, E295)</f>
        <v>1838.39</v>
      </c>
    </row>
    <row r="296" spans="1:6" x14ac:dyDescent="0.25">
      <c r="A296" t="s">
        <v>196</v>
      </c>
      <c r="B296" s="1">
        <v>45683</v>
      </c>
      <c r="C296" t="s">
        <v>84</v>
      </c>
      <c r="D296">
        <v>3</v>
      </c>
      <c r="E296">
        <v>629.28</v>
      </c>
      <c r="F296">
        <f>PRODUCT(D296, E296)</f>
        <v>1887.84</v>
      </c>
    </row>
    <row r="297" spans="1:6" x14ac:dyDescent="0.25">
      <c r="A297" t="s">
        <v>196</v>
      </c>
      <c r="B297" s="1">
        <v>45683</v>
      </c>
      <c r="C297" t="s">
        <v>29</v>
      </c>
      <c r="D297">
        <v>2</v>
      </c>
      <c r="E297">
        <v>1622.49</v>
      </c>
      <c r="F297">
        <f>PRODUCT(D297, E297)</f>
        <v>3244.98</v>
      </c>
    </row>
    <row r="298" spans="1:6" x14ac:dyDescent="0.25">
      <c r="A298" t="s">
        <v>196</v>
      </c>
      <c r="B298" s="1">
        <v>45683</v>
      </c>
      <c r="C298" t="s">
        <v>7</v>
      </c>
      <c r="D298">
        <v>3</v>
      </c>
      <c r="E298">
        <v>1227.77</v>
      </c>
      <c r="F298">
        <f>PRODUCT(D298, E298)</f>
        <v>3683.31</v>
      </c>
    </row>
    <row r="299" spans="1:6" x14ac:dyDescent="0.25">
      <c r="A299" t="s">
        <v>363</v>
      </c>
      <c r="B299" s="1">
        <v>45683</v>
      </c>
      <c r="C299" t="s">
        <v>63</v>
      </c>
      <c r="D299">
        <v>2</v>
      </c>
      <c r="E299">
        <v>1852.35</v>
      </c>
      <c r="F299">
        <f>PRODUCT(D299, E299)</f>
        <v>3704.7</v>
      </c>
    </row>
    <row r="300" spans="1:6" x14ac:dyDescent="0.25">
      <c r="A300" t="s">
        <v>377</v>
      </c>
      <c r="B300" s="1">
        <v>45683</v>
      </c>
      <c r="C300" t="s">
        <v>29</v>
      </c>
      <c r="D300">
        <v>4</v>
      </c>
      <c r="E300">
        <v>1622.49</v>
      </c>
      <c r="F300">
        <f>PRODUCT(D300, E300)</f>
        <v>6489.96</v>
      </c>
    </row>
    <row r="301" spans="1:6" x14ac:dyDescent="0.25">
      <c r="A301" t="s">
        <v>377</v>
      </c>
      <c r="B301" s="1">
        <v>45683</v>
      </c>
      <c r="C301" t="s">
        <v>25</v>
      </c>
      <c r="D301">
        <v>3</v>
      </c>
      <c r="E301">
        <v>2564.5</v>
      </c>
      <c r="F301">
        <f>PRODUCT(D301, E301)</f>
        <v>7693.5</v>
      </c>
    </row>
    <row r="302" spans="1:6" x14ac:dyDescent="0.25">
      <c r="A302" t="s">
        <v>377</v>
      </c>
      <c r="B302" s="1">
        <v>45683</v>
      </c>
      <c r="C302" t="s">
        <v>15</v>
      </c>
      <c r="D302">
        <v>5</v>
      </c>
      <c r="E302">
        <v>1838.39</v>
      </c>
      <c r="F302">
        <f>PRODUCT(D302, E302)</f>
        <v>9191.9500000000007</v>
      </c>
    </row>
    <row r="303" spans="1:6" x14ac:dyDescent="0.25">
      <c r="A303" t="s">
        <v>435</v>
      </c>
      <c r="B303" s="1">
        <v>45683</v>
      </c>
      <c r="C303" t="s">
        <v>43</v>
      </c>
      <c r="D303">
        <v>3</v>
      </c>
      <c r="E303">
        <v>2379.25</v>
      </c>
      <c r="F303">
        <f>PRODUCT(D303, E303)</f>
        <v>7137.75</v>
      </c>
    </row>
    <row r="304" spans="1:6" x14ac:dyDescent="0.25">
      <c r="A304" t="s">
        <v>435</v>
      </c>
      <c r="B304" s="1">
        <v>45683</v>
      </c>
      <c r="C304" t="s">
        <v>46</v>
      </c>
      <c r="D304">
        <v>3</v>
      </c>
      <c r="E304">
        <v>1354.36</v>
      </c>
      <c r="F304">
        <f>PRODUCT(D304, E304)</f>
        <v>4063.08</v>
      </c>
    </row>
    <row r="305" spans="1:6" x14ac:dyDescent="0.25">
      <c r="A305" t="s">
        <v>440</v>
      </c>
      <c r="B305" s="1">
        <v>45683</v>
      </c>
      <c r="C305" t="s">
        <v>14</v>
      </c>
      <c r="D305">
        <v>3</v>
      </c>
      <c r="E305">
        <v>2253.0700000000002</v>
      </c>
      <c r="F305">
        <f>PRODUCT(D305, E305)</f>
        <v>6759.2100000000009</v>
      </c>
    </row>
    <row r="306" spans="1:6" x14ac:dyDescent="0.25">
      <c r="A306" t="s">
        <v>440</v>
      </c>
      <c r="B306" s="1">
        <v>45683</v>
      </c>
      <c r="C306" t="s">
        <v>38</v>
      </c>
      <c r="D306">
        <v>1</v>
      </c>
      <c r="E306">
        <v>1662.72</v>
      </c>
      <c r="F306">
        <f>PRODUCT(D306, E306)</f>
        <v>1662.72</v>
      </c>
    </row>
    <row r="307" spans="1:6" x14ac:dyDescent="0.25">
      <c r="A307" t="s">
        <v>440</v>
      </c>
      <c r="B307" s="1">
        <v>45683</v>
      </c>
      <c r="C307" t="s">
        <v>51</v>
      </c>
      <c r="D307">
        <v>3</v>
      </c>
      <c r="E307">
        <v>2634.53</v>
      </c>
      <c r="F307">
        <f>PRODUCT(D307, E307)</f>
        <v>7903.59</v>
      </c>
    </row>
    <row r="308" spans="1:6" x14ac:dyDescent="0.25">
      <c r="A308" t="s">
        <v>729</v>
      </c>
      <c r="B308" s="1">
        <v>45683</v>
      </c>
      <c r="C308" t="s">
        <v>23</v>
      </c>
      <c r="D308">
        <v>5</v>
      </c>
      <c r="E308">
        <v>1154.79</v>
      </c>
      <c r="F308">
        <f>PRODUCT(D308, E308)</f>
        <v>5773.95</v>
      </c>
    </row>
    <row r="309" spans="1:6" x14ac:dyDescent="0.25">
      <c r="A309" t="s">
        <v>729</v>
      </c>
      <c r="B309" s="1">
        <v>45683</v>
      </c>
      <c r="C309" t="s">
        <v>15</v>
      </c>
      <c r="D309">
        <v>2</v>
      </c>
      <c r="E309">
        <v>1838.39</v>
      </c>
      <c r="F309">
        <f>PRODUCT(D309, E309)</f>
        <v>3676.78</v>
      </c>
    </row>
    <row r="310" spans="1:6" x14ac:dyDescent="0.25">
      <c r="A310" t="s">
        <v>729</v>
      </c>
      <c r="B310" s="1">
        <v>45683</v>
      </c>
      <c r="C310" t="s">
        <v>30</v>
      </c>
      <c r="D310">
        <v>3</v>
      </c>
      <c r="E310">
        <v>2033.75</v>
      </c>
      <c r="F310">
        <f>PRODUCT(D310, E310)</f>
        <v>6101.25</v>
      </c>
    </row>
    <row r="311" spans="1:6" x14ac:dyDescent="0.25">
      <c r="A311" t="s">
        <v>974</v>
      </c>
      <c r="B311" s="1">
        <v>45683</v>
      </c>
      <c r="C311" t="s">
        <v>24</v>
      </c>
      <c r="D311">
        <v>3</v>
      </c>
      <c r="E311">
        <v>1388.37</v>
      </c>
      <c r="F311">
        <f>PRODUCT(D311, E311)</f>
        <v>4165.1099999999997</v>
      </c>
    </row>
    <row r="312" spans="1:6" x14ac:dyDescent="0.25">
      <c r="A312" t="s">
        <v>998</v>
      </c>
      <c r="B312" s="1">
        <v>45683</v>
      </c>
      <c r="C312" t="s">
        <v>24</v>
      </c>
      <c r="D312">
        <v>3</v>
      </c>
      <c r="E312">
        <v>1388.37</v>
      </c>
      <c r="F312">
        <f>PRODUCT(D312, E312)</f>
        <v>4165.1099999999997</v>
      </c>
    </row>
    <row r="313" spans="1:6" x14ac:dyDescent="0.25">
      <c r="A313" t="s">
        <v>998</v>
      </c>
      <c r="B313" s="1">
        <v>45683</v>
      </c>
      <c r="C313" t="s">
        <v>16</v>
      </c>
      <c r="D313">
        <v>2</v>
      </c>
      <c r="E313">
        <v>2182.48</v>
      </c>
      <c r="F313">
        <f>PRODUCT(D313, E313)</f>
        <v>4364.96</v>
      </c>
    </row>
    <row r="314" spans="1:6" x14ac:dyDescent="0.25">
      <c r="A314" t="s">
        <v>998</v>
      </c>
      <c r="B314" s="1">
        <v>45683</v>
      </c>
      <c r="C314" t="s">
        <v>17</v>
      </c>
      <c r="D314">
        <v>2</v>
      </c>
      <c r="E314">
        <v>2249.1799999999998</v>
      </c>
      <c r="F314">
        <f>PRODUCT(D314, E314)</f>
        <v>4498.3599999999997</v>
      </c>
    </row>
    <row r="315" spans="1:6" x14ac:dyDescent="0.25">
      <c r="A315" t="s">
        <v>1013</v>
      </c>
      <c r="B315" s="1">
        <v>45683</v>
      </c>
      <c r="C315" t="s">
        <v>36</v>
      </c>
      <c r="D315">
        <v>3</v>
      </c>
      <c r="E315">
        <v>1575.15</v>
      </c>
      <c r="F315">
        <f>PRODUCT(D315, E315)</f>
        <v>4725.4500000000007</v>
      </c>
    </row>
    <row r="316" spans="1:6" x14ac:dyDescent="0.25">
      <c r="A316" t="s">
        <v>1013</v>
      </c>
      <c r="B316" s="1">
        <v>45683</v>
      </c>
      <c r="C316" t="s">
        <v>22</v>
      </c>
      <c r="D316">
        <v>3</v>
      </c>
      <c r="E316">
        <v>2384.44</v>
      </c>
      <c r="F316">
        <f>PRODUCT(D316, E316)</f>
        <v>7153.32</v>
      </c>
    </row>
    <row r="317" spans="1:6" x14ac:dyDescent="0.25">
      <c r="A317" t="s">
        <v>1013</v>
      </c>
      <c r="B317" s="1">
        <v>45683</v>
      </c>
      <c r="C317" t="s">
        <v>33</v>
      </c>
      <c r="D317">
        <v>2</v>
      </c>
      <c r="E317">
        <v>1992.7</v>
      </c>
      <c r="F317">
        <f>PRODUCT(D317, E317)</f>
        <v>3985.4</v>
      </c>
    </row>
    <row r="318" spans="1:6" x14ac:dyDescent="0.25">
      <c r="A318" t="s">
        <v>1013</v>
      </c>
      <c r="B318" s="1">
        <v>45683</v>
      </c>
      <c r="C318" t="s">
        <v>43</v>
      </c>
      <c r="D318">
        <v>4</v>
      </c>
      <c r="E318">
        <v>2379.25</v>
      </c>
      <c r="F318">
        <f>PRODUCT(D318, E318)</f>
        <v>9517</v>
      </c>
    </row>
    <row r="319" spans="1:6" x14ac:dyDescent="0.25">
      <c r="A319" t="s">
        <v>1013</v>
      </c>
      <c r="B319" s="1">
        <v>45683</v>
      </c>
      <c r="C319" t="s">
        <v>63</v>
      </c>
      <c r="D319">
        <v>1</v>
      </c>
      <c r="E319">
        <v>1852.35</v>
      </c>
      <c r="F319">
        <f>PRODUCT(D319, E319)</f>
        <v>1852.35</v>
      </c>
    </row>
    <row r="320" spans="1:6" x14ac:dyDescent="0.25">
      <c r="A320" t="s">
        <v>325</v>
      </c>
      <c r="B320" s="1">
        <v>45684</v>
      </c>
      <c r="C320" t="s">
        <v>24</v>
      </c>
      <c r="D320">
        <v>1</v>
      </c>
      <c r="E320">
        <v>1388.37</v>
      </c>
      <c r="F320">
        <f>PRODUCT(D320, E320)</f>
        <v>1388.37</v>
      </c>
    </row>
    <row r="321" spans="1:6" x14ac:dyDescent="0.25">
      <c r="A321" t="s">
        <v>325</v>
      </c>
      <c r="B321" s="1">
        <v>45684</v>
      </c>
      <c r="C321" t="s">
        <v>30</v>
      </c>
      <c r="D321">
        <v>3</v>
      </c>
      <c r="E321">
        <v>2033.75</v>
      </c>
      <c r="F321">
        <f>PRODUCT(D321, E321)</f>
        <v>6101.25</v>
      </c>
    </row>
    <row r="322" spans="1:6" x14ac:dyDescent="0.25">
      <c r="A322" t="s">
        <v>325</v>
      </c>
      <c r="B322" s="1">
        <v>45684</v>
      </c>
      <c r="C322" t="s">
        <v>38</v>
      </c>
      <c r="D322">
        <v>2</v>
      </c>
      <c r="E322">
        <v>1662.72</v>
      </c>
      <c r="F322">
        <f>PRODUCT(D322, E322)</f>
        <v>3325.44</v>
      </c>
    </row>
    <row r="323" spans="1:6" x14ac:dyDescent="0.25">
      <c r="A323" t="s">
        <v>325</v>
      </c>
      <c r="B323" s="1">
        <v>45684</v>
      </c>
      <c r="C323" t="s">
        <v>7</v>
      </c>
      <c r="D323">
        <v>4</v>
      </c>
      <c r="E323">
        <v>1227.77</v>
      </c>
      <c r="F323">
        <f>PRODUCT(D323, E323)</f>
        <v>4911.08</v>
      </c>
    </row>
    <row r="324" spans="1:6" x14ac:dyDescent="0.25">
      <c r="A324" t="s">
        <v>432</v>
      </c>
      <c r="B324" s="1">
        <v>45684</v>
      </c>
      <c r="C324" t="s">
        <v>33</v>
      </c>
      <c r="D324">
        <v>5</v>
      </c>
      <c r="E324">
        <v>1992.7</v>
      </c>
      <c r="F324">
        <f>PRODUCT(D324, E324)</f>
        <v>9963.5</v>
      </c>
    </row>
    <row r="325" spans="1:6" x14ac:dyDescent="0.25">
      <c r="A325" t="s">
        <v>852</v>
      </c>
      <c r="B325" s="1">
        <v>45684</v>
      </c>
      <c r="C325" t="s">
        <v>15</v>
      </c>
      <c r="D325">
        <v>1</v>
      </c>
      <c r="E325">
        <v>1838.39</v>
      </c>
      <c r="F325">
        <f>PRODUCT(D325, E325)</f>
        <v>1838.39</v>
      </c>
    </row>
    <row r="326" spans="1:6" x14ac:dyDescent="0.25">
      <c r="A326" t="s">
        <v>852</v>
      </c>
      <c r="B326" s="1">
        <v>45684</v>
      </c>
      <c r="C326" t="s">
        <v>24</v>
      </c>
      <c r="D326">
        <v>4</v>
      </c>
      <c r="E326">
        <v>1388.37</v>
      </c>
      <c r="F326">
        <f>PRODUCT(D326, E326)</f>
        <v>5553.48</v>
      </c>
    </row>
    <row r="327" spans="1:6" x14ac:dyDescent="0.25">
      <c r="A327" t="s">
        <v>852</v>
      </c>
      <c r="B327" s="1">
        <v>45684</v>
      </c>
      <c r="C327" t="s">
        <v>19</v>
      </c>
      <c r="D327">
        <v>4</v>
      </c>
      <c r="E327">
        <v>1993.31</v>
      </c>
      <c r="F327">
        <f>PRODUCT(D327, E327)</f>
        <v>7973.24</v>
      </c>
    </row>
    <row r="328" spans="1:6" x14ac:dyDescent="0.25">
      <c r="A328" t="s">
        <v>852</v>
      </c>
      <c r="B328" s="1">
        <v>45684</v>
      </c>
      <c r="C328" t="s">
        <v>72</v>
      </c>
      <c r="D328">
        <v>2</v>
      </c>
      <c r="E328">
        <v>2552.4899999999998</v>
      </c>
      <c r="F328">
        <f>PRODUCT(D328, E328)</f>
        <v>5104.9799999999996</v>
      </c>
    </row>
    <row r="329" spans="1:6" x14ac:dyDescent="0.25">
      <c r="A329" t="s">
        <v>852</v>
      </c>
      <c r="B329" s="1">
        <v>45684</v>
      </c>
      <c r="C329" t="s">
        <v>17</v>
      </c>
      <c r="D329">
        <v>5</v>
      </c>
      <c r="E329">
        <v>2249.1799999999998</v>
      </c>
      <c r="F329">
        <f>PRODUCT(D329, E329)</f>
        <v>11245.9</v>
      </c>
    </row>
    <row r="330" spans="1:6" x14ac:dyDescent="0.25">
      <c r="A330" t="s">
        <v>1031</v>
      </c>
      <c r="B330" s="1">
        <v>45684</v>
      </c>
      <c r="C330" t="s">
        <v>23</v>
      </c>
      <c r="D330">
        <v>1</v>
      </c>
      <c r="E330">
        <v>1154.79</v>
      </c>
      <c r="F330">
        <f>PRODUCT(D330, E330)</f>
        <v>1154.79</v>
      </c>
    </row>
    <row r="331" spans="1:6" x14ac:dyDescent="0.25">
      <c r="A331" t="s">
        <v>164</v>
      </c>
      <c r="B331" s="1">
        <v>45685</v>
      </c>
      <c r="C331" t="s">
        <v>28</v>
      </c>
      <c r="D331">
        <v>5</v>
      </c>
      <c r="E331">
        <v>1001.65</v>
      </c>
      <c r="F331">
        <f>PRODUCT(D331, E331)</f>
        <v>5008.25</v>
      </c>
    </row>
    <row r="332" spans="1:6" x14ac:dyDescent="0.25">
      <c r="A332" t="s">
        <v>164</v>
      </c>
      <c r="B332" s="1">
        <v>45685</v>
      </c>
      <c r="C332" t="s">
        <v>106</v>
      </c>
      <c r="D332">
        <v>1</v>
      </c>
      <c r="E332">
        <v>2389.64</v>
      </c>
      <c r="F332">
        <f>PRODUCT(D332, E332)</f>
        <v>2389.64</v>
      </c>
    </row>
    <row r="333" spans="1:6" x14ac:dyDescent="0.25">
      <c r="A333" t="s">
        <v>164</v>
      </c>
      <c r="B333" s="1">
        <v>45685</v>
      </c>
      <c r="C333" t="s">
        <v>17</v>
      </c>
      <c r="D333">
        <v>1</v>
      </c>
      <c r="E333">
        <v>2249.1799999999998</v>
      </c>
      <c r="F333">
        <f>PRODUCT(D333, E333)</f>
        <v>2249.1799999999998</v>
      </c>
    </row>
    <row r="334" spans="1:6" x14ac:dyDescent="0.25">
      <c r="A334" t="s">
        <v>175</v>
      </c>
      <c r="B334" s="1">
        <v>45685</v>
      </c>
      <c r="C334" t="s">
        <v>15</v>
      </c>
      <c r="D334">
        <v>4</v>
      </c>
      <c r="E334">
        <v>1838.39</v>
      </c>
      <c r="F334">
        <f>PRODUCT(D334, E334)</f>
        <v>7353.56</v>
      </c>
    </row>
    <row r="335" spans="1:6" x14ac:dyDescent="0.25">
      <c r="A335" t="s">
        <v>175</v>
      </c>
      <c r="B335" s="1">
        <v>45685</v>
      </c>
      <c r="C335" t="s">
        <v>54</v>
      </c>
      <c r="D335">
        <v>4</v>
      </c>
      <c r="E335">
        <v>2988.3</v>
      </c>
      <c r="F335">
        <f>PRODUCT(D335, E335)</f>
        <v>11953.2</v>
      </c>
    </row>
    <row r="336" spans="1:6" x14ac:dyDescent="0.25">
      <c r="A336" t="s">
        <v>175</v>
      </c>
      <c r="B336" s="1">
        <v>45685</v>
      </c>
      <c r="C336" t="s">
        <v>82</v>
      </c>
      <c r="D336">
        <v>5</v>
      </c>
      <c r="E336">
        <v>1280.79</v>
      </c>
      <c r="F336">
        <f>PRODUCT(D336, E336)</f>
        <v>6403.95</v>
      </c>
    </row>
    <row r="337" spans="1:6" x14ac:dyDescent="0.25">
      <c r="A337" t="s">
        <v>526</v>
      </c>
      <c r="B337" s="1">
        <v>45685</v>
      </c>
      <c r="C337" t="s">
        <v>14</v>
      </c>
      <c r="D337">
        <v>1</v>
      </c>
      <c r="E337">
        <v>2253.0700000000002</v>
      </c>
      <c r="F337">
        <f>PRODUCT(D337, E337)</f>
        <v>2253.0700000000002</v>
      </c>
    </row>
    <row r="338" spans="1:6" x14ac:dyDescent="0.25">
      <c r="A338" t="s">
        <v>526</v>
      </c>
      <c r="B338" s="1">
        <v>45685</v>
      </c>
      <c r="C338" t="s">
        <v>15</v>
      </c>
      <c r="D338">
        <v>2</v>
      </c>
      <c r="E338">
        <v>1838.39</v>
      </c>
      <c r="F338">
        <f>PRODUCT(D338, E338)</f>
        <v>3676.78</v>
      </c>
    </row>
    <row r="339" spans="1:6" x14ac:dyDescent="0.25">
      <c r="A339" t="s">
        <v>635</v>
      </c>
      <c r="B339" s="1">
        <v>45685</v>
      </c>
      <c r="C339" t="s">
        <v>84</v>
      </c>
      <c r="D339">
        <v>5</v>
      </c>
      <c r="E339">
        <v>629.28</v>
      </c>
      <c r="F339">
        <f>PRODUCT(D339, E339)</f>
        <v>3146.3999999999996</v>
      </c>
    </row>
    <row r="340" spans="1:6" x14ac:dyDescent="0.25">
      <c r="A340" t="s">
        <v>635</v>
      </c>
      <c r="B340" s="1">
        <v>45685</v>
      </c>
      <c r="C340" t="s">
        <v>86</v>
      </c>
      <c r="D340">
        <v>4</v>
      </c>
      <c r="E340">
        <v>712.45</v>
      </c>
      <c r="F340">
        <f>PRODUCT(D340, E340)</f>
        <v>2849.8</v>
      </c>
    </row>
    <row r="341" spans="1:6" x14ac:dyDescent="0.25">
      <c r="A341" t="s">
        <v>635</v>
      </c>
      <c r="B341" s="1">
        <v>45685</v>
      </c>
      <c r="C341" t="s">
        <v>57</v>
      </c>
      <c r="D341">
        <v>2</v>
      </c>
      <c r="E341">
        <v>2675.95</v>
      </c>
      <c r="F341">
        <f>PRODUCT(D341, E341)</f>
        <v>5351.9</v>
      </c>
    </row>
    <row r="342" spans="1:6" x14ac:dyDescent="0.25">
      <c r="A342" t="s">
        <v>635</v>
      </c>
      <c r="B342" s="1">
        <v>45685</v>
      </c>
      <c r="C342" t="s">
        <v>25</v>
      </c>
      <c r="D342">
        <v>5</v>
      </c>
      <c r="E342">
        <v>2564.5</v>
      </c>
      <c r="F342">
        <f>PRODUCT(D342, E342)</f>
        <v>12822.5</v>
      </c>
    </row>
    <row r="343" spans="1:6" x14ac:dyDescent="0.25">
      <c r="A343" t="s">
        <v>948</v>
      </c>
      <c r="B343" s="1">
        <v>45685</v>
      </c>
      <c r="C343" t="s">
        <v>17</v>
      </c>
      <c r="D343">
        <v>5</v>
      </c>
      <c r="E343">
        <v>2249.1799999999998</v>
      </c>
      <c r="F343">
        <f>PRODUCT(D343, E343)</f>
        <v>11245.9</v>
      </c>
    </row>
    <row r="344" spans="1:6" x14ac:dyDescent="0.25">
      <c r="A344" t="s">
        <v>948</v>
      </c>
      <c r="B344" s="1">
        <v>45685</v>
      </c>
      <c r="C344" t="s">
        <v>54</v>
      </c>
      <c r="D344">
        <v>5</v>
      </c>
      <c r="E344">
        <v>2988.3</v>
      </c>
      <c r="F344">
        <f>PRODUCT(D344, E344)</f>
        <v>14941.5</v>
      </c>
    </row>
    <row r="345" spans="1:6" x14ac:dyDescent="0.25">
      <c r="A345" t="s">
        <v>948</v>
      </c>
      <c r="B345" s="1">
        <v>45685</v>
      </c>
      <c r="C345" t="s">
        <v>11</v>
      </c>
      <c r="D345">
        <v>3</v>
      </c>
      <c r="E345">
        <v>2721.74</v>
      </c>
      <c r="F345">
        <f>PRODUCT(D345, E345)</f>
        <v>8165.2199999999993</v>
      </c>
    </row>
    <row r="346" spans="1:6" x14ac:dyDescent="0.25">
      <c r="A346" t="s">
        <v>948</v>
      </c>
      <c r="B346" s="1">
        <v>45685</v>
      </c>
      <c r="C346" t="s">
        <v>25</v>
      </c>
      <c r="D346">
        <v>5</v>
      </c>
      <c r="E346">
        <v>2564.5</v>
      </c>
      <c r="F346">
        <f>PRODUCT(D346, E346)</f>
        <v>12822.5</v>
      </c>
    </row>
    <row r="347" spans="1:6" x14ac:dyDescent="0.25">
      <c r="A347" t="s">
        <v>1016</v>
      </c>
      <c r="B347" s="1">
        <v>45685</v>
      </c>
      <c r="C347" t="s">
        <v>9</v>
      </c>
      <c r="D347">
        <v>2</v>
      </c>
      <c r="E347">
        <v>1150.44</v>
      </c>
      <c r="F347">
        <f>PRODUCT(D347, E347)</f>
        <v>2300.88</v>
      </c>
    </row>
    <row r="348" spans="1:6" x14ac:dyDescent="0.25">
      <c r="A348" t="s">
        <v>1016</v>
      </c>
      <c r="B348" s="1">
        <v>45685</v>
      </c>
      <c r="C348" t="s">
        <v>67</v>
      </c>
      <c r="D348">
        <v>2</v>
      </c>
      <c r="E348">
        <v>830.04</v>
      </c>
      <c r="F348">
        <f>PRODUCT(D348, E348)</f>
        <v>1660.08</v>
      </c>
    </row>
    <row r="349" spans="1:6" x14ac:dyDescent="0.25">
      <c r="A349" t="s">
        <v>1016</v>
      </c>
      <c r="B349" s="1">
        <v>45685</v>
      </c>
      <c r="C349" t="s">
        <v>7</v>
      </c>
      <c r="D349">
        <v>1</v>
      </c>
      <c r="E349">
        <v>1227.77</v>
      </c>
      <c r="F349">
        <f>PRODUCT(D349, E349)</f>
        <v>1227.77</v>
      </c>
    </row>
    <row r="350" spans="1:6" x14ac:dyDescent="0.25">
      <c r="A350" t="s">
        <v>472</v>
      </c>
      <c r="B350" s="1">
        <v>45686</v>
      </c>
      <c r="C350" t="s">
        <v>22</v>
      </c>
      <c r="D350">
        <v>5</v>
      </c>
      <c r="E350">
        <v>2384.44</v>
      </c>
      <c r="F350">
        <f>PRODUCT(D350, E350)</f>
        <v>11922.2</v>
      </c>
    </row>
    <row r="351" spans="1:6" x14ac:dyDescent="0.25">
      <c r="A351" t="s">
        <v>472</v>
      </c>
      <c r="B351" s="1">
        <v>45686</v>
      </c>
      <c r="C351" t="s">
        <v>23</v>
      </c>
      <c r="D351">
        <v>5</v>
      </c>
      <c r="E351">
        <v>1154.79</v>
      </c>
      <c r="F351">
        <f>PRODUCT(D351, E351)</f>
        <v>5773.95</v>
      </c>
    </row>
    <row r="352" spans="1:6" x14ac:dyDescent="0.25">
      <c r="A352" t="s">
        <v>472</v>
      </c>
      <c r="B352" s="1">
        <v>45686</v>
      </c>
      <c r="C352" t="s">
        <v>14</v>
      </c>
      <c r="D352">
        <v>3</v>
      </c>
      <c r="E352">
        <v>2253.0700000000002</v>
      </c>
      <c r="F352">
        <f>PRODUCT(D352, E352)</f>
        <v>6759.2100000000009</v>
      </c>
    </row>
    <row r="353" spans="1:6" x14ac:dyDescent="0.25">
      <c r="A353" t="s">
        <v>683</v>
      </c>
      <c r="B353" s="1">
        <v>45686</v>
      </c>
      <c r="C353" t="s">
        <v>16</v>
      </c>
      <c r="D353">
        <v>5</v>
      </c>
      <c r="E353">
        <v>2182.48</v>
      </c>
      <c r="F353">
        <f>PRODUCT(D353, E353)</f>
        <v>10912.4</v>
      </c>
    </row>
    <row r="354" spans="1:6" x14ac:dyDescent="0.25">
      <c r="A354" t="s">
        <v>683</v>
      </c>
      <c r="B354" s="1">
        <v>45686</v>
      </c>
      <c r="C354" t="s">
        <v>10</v>
      </c>
      <c r="D354">
        <v>3</v>
      </c>
      <c r="E354">
        <v>1241.21</v>
      </c>
      <c r="F354">
        <f>PRODUCT(D354, E354)</f>
        <v>3723.63</v>
      </c>
    </row>
    <row r="355" spans="1:6" x14ac:dyDescent="0.25">
      <c r="A355" t="s">
        <v>683</v>
      </c>
      <c r="B355" s="1">
        <v>45686</v>
      </c>
      <c r="C355" t="s">
        <v>7</v>
      </c>
      <c r="D355">
        <v>4</v>
      </c>
      <c r="E355">
        <v>1227.77</v>
      </c>
      <c r="F355">
        <f>PRODUCT(D355, E355)</f>
        <v>4911.08</v>
      </c>
    </row>
    <row r="356" spans="1:6" x14ac:dyDescent="0.25">
      <c r="A356" t="s">
        <v>913</v>
      </c>
      <c r="B356" s="1">
        <v>45686</v>
      </c>
      <c r="C356" t="s">
        <v>58</v>
      </c>
      <c r="D356">
        <v>1</v>
      </c>
      <c r="E356">
        <v>1805.91</v>
      </c>
      <c r="F356">
        <f>PRODUCT(D356, E356)</f>
        <v>1805.91</v>
      </c>
    </row>
    <row r="357" spans="1:6" x14ac:dyDescent="0.25">
      <c r="A357" t="s">
        <v>913</v>
      </c>
      <c r="B357" s="1">
        <v>45686</v>
      </c>
      <c r="C357" t="s">
        <v>9</v>
      </c>
      <c r="D357">
        <v>1</v>
      </c>
      <c r="E357">
        <v>1150.44</v>
      </c>
      <c r="F357">
        <f>PRODUCT(D357, E357)</f>
        <v>1150.44</v>
      </c>
    </row>
    <row r="358" spans="1:6" x14ac:dyDescent="0.25">
      <c r="A358" t="s">
        <v>913</v>
      </c>
      <c r="B358" s="1">
        <v>45686</v>
      </c>
      <c r="C358" t="s">
        <v>12</v>
      </c>
      <c r="D358">
        <v>1</v>
      </c>
      <c r="E358">
        <v>986.79</v>
      </c>
      <c r="F358">
        <f>PRODUCT(D358, E358)</f>
        <v>986.79</v>
      </c>
    </row>
    <row r="359" spans="1:6" x14ac:dyDescent="0.25">
      <c r="A359" t="s">
        <v>913</v>
      </c>
      <c r="B359" s="1">
        <v>45686</v>
      </c>
      <c r="C359" t="s">
        <v>10</v>
      </c>
      <c r="D359">
        <v>1</v>
      </c>
      <c r="E359">
        <v>1241.21</v>
      </c>
      <c r="F359">
        <f>PRODUCT(D359, E359)</f>
        <v>1241.21</v>
      </c>
    </row>
    <row r="360" spans="1:6" x14ac:dyDescent="0.25">
      <c r="A360" t="s">
        <v>176</v>
      </c>
      <c r="B360" s="1">
        <v>45687</v>
      </c>
      <c r="C360" t="s">
        <v>49</v>
      </c>
      <c r="D360">
        <v>5</v>
      </c>
      <c r="E360">
        <v>2792.54</v>
      </c>
      <c r="F360">
        <f>PRODUCT(D360, E360)</f>
        <v>13962.7</v>
      </c>
    </row>
    <row r="361" spans="1:6" x14ac:dyDescent="0.25">
      <c r="A361" t="s">
        <v>176</v>
      </c>
      <c r="B361" s="1">
        <v>45687</v>
      </c>
      <c r="C361" t="s">
        <v>86</v>
      </c>
      <c r="D361">
        <v>1</v>
      </c>
      <c r="E361">
        <v>712.45</v>
      </c>
      <c r="F361">
        <f>PRODUCT(D361, E361)</f>
        <v>712.45</v>
      </c>
    </row>
    <row r="362" spans="1:6" x14ac:dyDescent="0.25">
      <c r="A362" t="s">
        <v>176</v>
      </c>
      <c r="B362" s="1">
        <v>45687</v>
      </c>
      <c r="C362" t="s">
        <v>12</v>
      </c>
      <c r="D362">
        <v>5</v>
      </c>
      <c r="E362">
        <v>986.79</v>
      </c>
      <c r="F362">
        <f>PRODUCT(D362, E362)</f>
        <v>4933.95</v>
      </c>
    </row>
    <row r="363" spans="1:6" x14ac:dyDescent="0.25">
      <c r="A363" t="s">
        <v>190</v>
      </c>
      <c r="B363" s="1">
        <v>45688</v>
      </c>
      <c r="C363" t="s">
        <v>19</v>
      </c>
      <c r="D363">
        <v>2</v>
      </c>
      <c r="E363">
        <v>1993.31</v>
      </c>
      <c r="F363">
        <f>PRODUCT(D363, E363)</f>
        <v>3986.62</v>
      </c>
    </row>
    <row r="364" spans="1:6" x14ac:dyDescent="0.25">
      <c r="A364" t="s">
        <v>190</v>
      </c>
      <c r="B364" s="1">
        <v>45688</v>
      </c>
      <c r="C364" t="s">
        <v>28</v>
      </c>
      <c r="D364">
        <v>5</v>
      </c>
      <c r="E364">
        <v>1001.65</v>
      </c>
      <c r="F364">
        <f>PRODUCT(D364, E364)</f>
        <v>5008.25</v>
      </c>
    </row>
    <row r="365" spans="1:6" x14ac:dyDescent="0.25">
      <c r="A365" t="s">
        <v>190</v>
      </c>
      <c r="B365" s="1">
        <v>45688</v>
      </c>
      <c r="C365" t="s">
        <v>65</v>
      </c>
      <c r="D365">
        <v>5</v>
      </c>
      <c r="E365">
        <v>1510.4</v>
      </c>
      <c r="F365">
        <f>PRODUCT(D365, E365)</f>
        <v>7552</v>
      </c>
    </row>
    <row r="366" spans="1:6" x14ac:dyDescent="0.25">
      <c r="A366" t="s">
        <v>1025</v>
      </c>
      <c r="B366" s="1">
        <v>45688</v>
      </c>
      <c r="C366" t="s">
        <v>24</v>
      </c>
      <c r="D366">
        <v>1</v>
      </c>
      <c r="E366">
        <v>1388.37</v>
      </c>
      <c r="F366">
        <f>PRODUCT(D366, E366)</f>
        <v>1388.37</v>
      </c>
    </row>
    <row r="367" spans="1:6" x14ac:dyDescent="0.25">
      <c r="A367" t="s">
        <v>1025</v>
      </c>
      <c r="B367" s="1">
        <v>45688</v>
      </c>
      <c r="C367" t="s">
        <v>51</v>
      </c>
      <c r="D367">
        <v>1</v>
      </c>
      <c r="E367">
        <v>2634.53</v>
      </c>
      <c r="F367">
        <f>PRODUCT(D367, E367)</f>
        <v>2634.53</v>
      </c>
    </row>
    <row r="368" spans="1:6" x14ac:dyDescent="0.25">
      <c r="A368" t="s">
        <v>1025</v>
      </c>
      <c r="B368" s="1">
        <v>45688</v>
      </c>
      <c r="C368" t="s">
        <v>19</v>
      </c>
      <c r="D368">
        <v>2</v>
      </c>
      <c r="E368">
        <v>1993.31</v>
      </c>
      <c r="F368">
        <f>PRODUCT(D368, E368)</f>
        <v>3986.62</v>
      </c>
    </row>
    <row r="369" spans="1:6" x14ac:dyDescent="0.25">
      <c r="A369" t="s">
        <v>1025</v>
      </c>
      <c r="B369" s="1">
        <v>45688</v>
      </c>
      <c r="C369" t="s">
        <v>72</v>
      </c>
      <c r="D369">
        <v>5</v>
      </c>
      <c r="E369">
        <v>2552.4899999999998</v>
      </c>
      <c r="F369">
        <f>PRODUCT(D369, E369)</f>
        <v>12762.449999999999</v>
      </c>
    </row>
    <row r="370" spans="1:6" x14ac:dyDescent="0.25">
      <c r="A370" t="s">
        <v>738</v>
      </c>
      <c r="B370" s="1">
        <v>45689</v>
      </c>
      <c r="C370" t="s">
        <v>25</v>
      </c>
      <c r="D370">
        <v>2</v>
      </c>
      <c r="E370">
        <v>2564.5</v>
      </c>
      <c r="F370">
        <f>PRODUCT(D370, E370)</f>
        <v>5129</v>
      </c>
    </row>
    <row r="371" spans="1:6" x14ac:dyDescent="0.25">
      <c r="A371" t="s">
        <v>220</v>
      </c>
      <c r="B371" s="1">
        <v>45690</v>
      </c>
      <c r="C371" t="s">
        <v>86</v>
      </c>
      <c r="D371">
        <v>2</v>
      </c>
      <c r="E371">
        <v>712.45</v>
      </c>
      <c r="F371">
        <f>PRODUCT(D371, E371)</f>
        <v>1424.9</v>
      </c>
    </row>
    <row r="372" spans="1:6" x14ac:dyDescent="0.25">
      <c r="A372" t="s">
        <v>220</v>
      </c>
      <c r="B372" s="1">
        <v>45690</v>
      </c>
      <c r="C372" t="s">
        <v>15</v>
      </c>
      <c r="D372">
        <v>4</v>
      </c>
      <c r="E372">
        <v>1838.39</v>
      </c>
      <c r="F372">
        <f>PRODUCT(D372, E372)</f>
        <v>7353.56</v>
      </c>
    </row>
    <row r="373" spans="1:6" x14ac:dyDescent="0.25">
      <c r="A373" t="s">
        <v>260</v>
      </c>
      <c r="B373" s="1">
        <v>45690</v>
      </c>
      <c r="C373" t="s">
        <v>43</v>
      </c>
      <c r="D373">
        <v>4</v>
      </c>
      <c r="E373">
        <v>2379.25</v>
      </c>
      <c r="F373">
        <f>PRODUCT(D373, E373)</f>
        <v>9517</v>
      </c>
    </row>
    <row r="374" spans="1:6" x14ac:dyDescent="0.25">
      <c r="A374" t="s">
        <v>260</v>
      </c>
      <c r="B374" s="1">
        <v>45690</v>
      </c>
      <c r="C374" t="s">
        <v>27</v>
      </c>
      <c r="D374">
        <v>3</v>
      </c>
      <c r="E374">
        <v>2509.6799999999998</v>
      </c>
      <c r="F374">
        <f>PRODUCT(D374, E374)</f>
        <v>7529.0399999999991</v>
      </c>
    </row>
    <row r="375" spans="1:6" x14ac:dyDescent="0.25">
      <c r="A375" t="s">
        <v>260</v>
      </c>
      <c r="B375" s="1">
        <v>45690</v>
      </c>
      <c r="C375" t="s">
        <v>7</v>
      </c>
      <c r="D375">
        <v>2</v>
      </c>
      <c r="E375">
        <v>1227.77</v>
      </c>
      <c r="F375">
        <f>PRODUCT(D375, E375)</f>
        <v>2455.54</v>
      </c>
    </row>
    <row r="376" spans="1:6" x14ac:dyDescent="0.25">
      <c r="A376" t="s">
        <v>260</v>
      </c>
      <c r="B376" s="1">
        <v>45690</v>
      </c>
      <c r="C376" t="s">
        <v>10</v>
      </c>
      <c r="D376">
        <v>4</v>
      </c>
      <c r="E376">
        <v>1241.21</v>
      </c>
      <c r="F376">
        <f>PRODUCT(D376, E376)</f>
        <v>4964.84</v>
      </c>
    </row>
    <row r="377" spans="1:6" x14ac:dyDescent="0.25">
      <c r="A377" t="s">
        <v>260</v>
      </c>
      <c r="B377" s="1">
        <v>45690</v>
      </c>
      <c r="C377" t="s">
        <v>11</v>
      </c>
      <c r="D377">
        <v>2</v>
      </c>
      <c r="E377">
        <v>2721.74</v>
      </c>
      <c r="F377">
        <f>PRODUCT(D377, E377)</f>
        <v>5443.48</v>
      </c>
    </row>
    <row r="378" spans="1:6" x14ac:dyDescent="0.25">
      <c r="A378" t="s">
        <v>475</v>
      </c>
      <c r="B378" s="1">
        <v>45690</v>
      </c>
      <c r="C378" t="s">
        <v>17</v>
      </c>
      <c r="D378">
        <v>4</v>
      </c>
      <c r="E378">
        <v>2249.1799999999998</v>
      </c>
      <c r="F378">
        <f>PRODUCT(D378, E378)</f>
        <v>8996.7199999999993</v>
      </c>
    </row>
    <row r="379" spans="1:6" x14ac:dyDescent="0.25">
      <c r="A379" t="s">
        <v>475</v>
      </c>
      <c r="B379" s="1">
        <v>45690</v>
      </c>
      <c r="C379" t="s">
        <v>72</v>
      </c>
      <c r="D379">
        <v>4</v>
      </c>
      <c r="E379">
        <v>2552.4899999999998</v>
      </c>
      <c r="F379">
        <f>PRODUCT(D379, E379)</f>
        <v>10209.959999999999</v>
      </c>
    </row>
    <row r="380" spans="1:6" x14ac:dyDescent="0.25">
      <c r="A380" t="s">
        <v>475</v>
      </c>
      <c r="B380" s="1">
        <v>45690</v>
      </c>
      <c r="C380" t="s">
        <v>58</v>
      </c>
      <c r="D380">
        <v>2</v>
      </c>
      <c r="E380">
        <v>1805.91</v>
      </c>
      <c r="F380">
        <f>PRODUCT(D380, E380)</f>
        <v>3611.82</v>
      </c>
    </row>
    <row r="381" spans="1:6" x14ac:dyDescent="0.25">
      <c r="A381" t="s">
        <v>475</v>
      </c>
      <c r="B381" s="1">
        <v>45690</v>
      </c>
      <c r="C381" t="s">
        <v>9</v>
      </c>
      <c r="D381">
        <v>4</v>
      </c>
      <c r="E381">
        <v>1150.44</v>
      </c>
      <c r="F381">
        <f>PRODUCT(D381, E381)</f>
        <v>4601.76</v>
      </c>
    </row>
    <row r="382" spans="1:6" x14ac:dyDescent="0.25">
      <c r="A382" t="s">
        <v>59</v>
      </c>
      <c r="B382" s="1">
        <v>45691</v>
      </c>
      <c r="C382" t="s">
        <v>10</v>
      </c>
      <c r="D382">
        <v>4</v>
      </c>
      <c r="E382">
        <v>1241.21</v>
      </c>
      <c r="F382">
        <f>PRODUCT(D382, E382)</f>
        <v>4964.84</v>
      </c>
    </row>
    <row r="383" spans="1:6" x14ac:dyDescent="0.25">
      <c r="A383" t="s">
        <v>740</v>
      </c>
      <c r="B383" s="1">
        <v>45691</v>
      </c>
      <c r="C383" t="s">
        <v>106</v>
      </c>
      <c r="D383">
        <v>2</v>
      </c>
      <c r="E383">
        <v>2389.64</v>
      </c>
      <c r="F383">
        <f>PRODUCT(D383, E383)</f>
        <v>4779.28</v>
      </c>
    </row>
    <row r="384" spans="1:6" x14ac:dyDescent="0.25">
      <c r="A384" t="s">
        <v>740</v>
      </c>
      <c r="B384" s="1">
        <v>45691</v>
      </c>
      <c r="C384" t="s">
        <v>16</v>
      </c>
      <c r="D384">
        <v>1</v>
      </c>
      <c r="E384">
        <v>2182.48</v>
      </c>
      <c r="F384">
        <f>PRODUCT(D384, E384)</f>
        <v>2182.48</v>
      </c>
    </row>
    <row r="385" spans="1:6" x14ac:dyDescent="0.25">
      <c r="A385" t="s">
        <v>740</v>
      </c>
      <c r="B385" s="1">
        <v>45691</v>
      </c>
      <c r="C385" t="s">
        <v>33</v>
      </c>
      <c r="D385">
        <v>1</v>
      </c>
      <c r="E385">
        <v>1992.7</v>
      </c>
      <c r="F385">
        <f>PRODUCT(D385, E385)</f>
        <v>1992.7</v>
      </c>
    </row>
    <row r="386" spans="1:6" x14ac:dyDescent="0.25">
      <c r="A386" t="s">
        <v>740</v>
      </c>
      <c r="B386" s="1">
        <v>45691</v>
      </c>
      <c r="C386" t="s">
        <v>27</v>
      </c>
      <c r="D386">
        <v>4</v>
      </c>
      <c r="E386">
        <v>2509.6799999999998</v>
      </c>
      <c r="F386">
        <f>PRODUCT(D386, E386)</f>
        <v>10038.719999999999</v>
      </c>
    </row>
    <row r="387" spans="1:6" x14ac:dyDescent="0.25">
      <c r="A387" t="s">
        <v>838</v>
      </c>
      <c r="B387" s="1">
        <v>45691</v>
      </c>
      <c r="C387" t="s">
        <v>82</v>
      </c>
      <c r="D387">
        <v>2</v>
      </c>
      <c r="E387">
        <v>1280.79</v>
      </c>
      <c r="F387">
        <f>PRODUCT(D387, E387)</f>
        <v>2561.58</v>
      </c>
    </row>
    <row r="388" spans="1:6" x14ac:dyDescent="0.25">
      <c r="A388" t="s">
        <v>1027</v>
      </c>
      <c r="B388" s="1">
        <v>45691</v>
      </c>
      <c r="C388" t="s">
        <v>7</v>
      </c>
      <c r="D388">
        <v>5</v>
      </c>
      <c r="E388">
        <v>1227.77</v>
      </c>
      <c r="F388">
        <f>PRODUCT(D388, E388)</f>
        <v>6138.85</v>
      </c>
    </row>
    <row r="389" spans="1:6" x14ac:dyDescent="0.25">
      <c r="A389" t="s">
        <v>1027</v>
      </c>
      <c r="B389" s="1">
        <v>45691</v>
      </c>
      <c r="C389" t="s">
        <v>72</v>
      </c>
      <c r="D389">
        <v>1</v>
      </c>
      <c r="E389">
        <v>2552.4899999999998</v>
      </c>
      <c r="F389">
        <f>PRODUCT(D389, E389)</f>
        <v>2552.4899999999998</v>
      </c>
    </row>
    <row r="390" spans="1:6" x14ac:dyDescent="0.25">
      <c r="A390" t="s">
        <v>1027</v>
      </c>
      <c r="B390" s="1">
        <v>45691</v>
      </c>
      <c r="C390" t="s">
        <v>11</v>
      </c>
      <c r="D390">
        <v>2</v>
      </c>
      <c r="E390">
        <v>2721.74</v>
      </c>
      <c r="F390">
        <f>PRODUCT(D390, E390)</f>
        <v>5443.48</v>
      </c>
    </row>
    <row r="391" spans="1:6" x14ac:dyDescent="0.25">
      <c r="A391" t="s">
        <v>1027</v>
      </c>
      <c r="B391" s="1">
        <v>45691</v>
      </c>
      <c r="C391" t="s">
        <v>25</v>
      </c>
      <c r="D391">
        <v>5</v>
      </c>
      <c r="E391">
        <v>2564.5</v>
      </c>
      <c r="F391">
        <f>PRODUCT(D391, E391)</f>
        <v>12822.5</v>
      </c>
    </row>
    <row r="392" spans="1:6" x14ac:dyDescent="0.25">
      <c r="A392" t="s">
        <v>1027</v>
      </c>
      <c r="B392" s="1">
        <v>45691</v>
      </c>
      <c r="C392" t="s">
        <v>36</v>
      </c>
      <c r="D392">
        <v>2</v>
      </c>
      <c r="E392">
        <v>1575.15</v>
      </c>
      <c r="F392">
        <f>PRODUCT(D392, E392)</f>
        <v>3150.3</v>
      </c>
    </row>
    <row r="393" spans="1:6" x14ac:dyDescent="0.25">
      <c r="A393" t="s">
        <v>145</v>
      </c>
      <c r="B393" s="1">
        <v>45692</v>
      </c>
      <c r="C393" t="s">
        <v>32</v>
      </c>
      <c r="D393">
        <v>2</v>
      </c>
      <c r="E393">
        <v>1419.57</v>
      </c>
      <c r="F393">
        <f>PRODUCT(D393, E393)</f>
        <v>2839.14</v>
      </c>
    </row>
    <row r="394" spans="1:6" x14ac:dyDescent="0.25">
      <c r="A394" t="s">
        <v>145</v>
      </c>
      <c r="B394" s="1">
        <v>45692</v>
      </c>
      <c r="C394" t="s">
        <v>84</v>
      </c>
      <c r="D394">
        <v>3</v>
      </c>
      <c r="E394">
        <v>629.28</v>
      </c>
      <c r="F394">
        <f>PRODUCT(D394, E394)</f>
        <v>1887.84</v>
      </c>
    </row>
    <row r="395" spans="1:6" x14ac:dyDescent="0.25">
      <c r="A395" t="s">
        <v>145</v>
      </c>
      <c r="B395" s="1">
        <v>45692</v>
      </c>
      <c r="C395" t="s">
        <v>33</v>
      </c>
      <c r="D395">
        <v>2</v>
      </c>
      <c r="E395">
        <v>1992.7</v>
      </c>
      <c r="F395">
        <f>PRODUCT(D395, E395)</f>
        <v>3985.4</v>
      </c>
    </row>
    <row r="396" spans="1:6" x14ac:dyDescent="0.25">
      <c r="A396" t="s">
        <v>698</v>
      </c>
      <c r="B396" s="1">
        <v>45692</v>
      </c>
      <c r="C396" t="s">
        <v>17</v>
      </c>
      <c r="D396">
        <v>1</v>
      </c>
      <c r="E396">
        <v>2249.1799999999998</v>
      </c>
      <c r="F396">
        <f>PRODUCT(D396, E396)</f>
        <v>2249.1799999999998</v>
      </c>
    </row>
    <row r="397" spans="1:6" x14ac:dyDescent="0.25">
      <c r="A397" t="s">
        <v>698</v>
      </c>
      <c r="B397" s="1">
        <v>45692</v>
      </c>
      <c r="C397" t="s">
        <v>10</v>
      </c>
      <c r="D397">
        <v>3</v>
      </c>
      <c r="E397">
        <v>1241.21</v>
      </c>
      <c r="F397">
        <f>PRODUCT(D397, E397)</f>
        <v>3723.63</v>
      </c>
    </row>
    <row r="398" spans="1:6" x14ac:dyDescent="0.25">
      <c r="A398" t="s">
        <v>698</v>
      </c>
      <c r="B398" s="1">
        <v>45692</v>
      </c>
      <c r="C398" t="s">
        <v>21</v>
      </c>
      <c r="D398">
        <v>3</v>
      </c>
      <c r="E398">
        <v>2305.4299999999998</v>
      </c>
      <c r="F398">
        <f>PRODUCT(D398, E398)</f>
        <v>6916.2899999999991</v>
      </c>
    </row>
    <row r="399" spans="1:6" x14ac:dyDescent="0.25">
      <c r="A399" t="s">
        <v>698</v>
      </c>
      <c r="B399" s="1">
        <v>45692</v>
      </c>
      <c r="C399" t="s">
        <v>92</v>
      </c>
      <c r="D399">
        <v>4</v>
      </c>
      <c r="E399">
        <v>506.12</v>
      </c>
      <c r="F399">
        <f>PRODUCT(D399, E399)</f>
        <v>2024.48</v>
      </c>
    </row>
    <row r="400" spans="1:6" x14ac:dyDescent="0.25">
      <c r="A400" t="s">
        <v>816</v>
      </c>
      <c r="B400" s="1">
        <v>45692</v>
      </c>
      <c r="C400" t="s">
        <v>92</v>
      </c>
      <c r="D400">
        <v>5</v>
      </c>
      <c r="E400">
        <v>506.12</v>
      </c>
      <c r="F400">
        <f>PRODUCT(D400, E400)</f>
        <v>2530.6</v>
      </c>
    </row>
    <row r="401" spans="1:6" x14ac:dyDescent="0.25">
      <c r="A401" t="s">
        <v>816</v>
      </c>
      <c r="B401" s="1">
        <v>45692</v>
      </c>
      <c r="C401" t="s">
        <v>32</v>
      </c>
      <c r="D401">
        <v>1</v>
      </c>
      <c r="E401">
        <v>1419.57</v>
      </c>
      <c r="F401">
        <f>PRODUCT(D401, E401)</f>
        <v>1419.57</v>
      </c>
    </row>
    <row r="402" spans="1:6" x14ac:dyDescent="0.25">
      <c r="A402" t="s">
        <v>61</v>
      </c>
      <c r="B402" s="1">
        <v>45693</v>
      </c>
      <c r="C402" t="s">
        <v>62</v>
      </c>
      <c r="D402">
        <v>4</v>
      </c>
      <c r="E402">
        <v>1830.72</v>
      </c>
      <c r="F402">
        <f>PRODUCT(D402, E402)</f>
        <v>7322.88</v>
      </c>
    </row>
    <row r="403" spans="1:6" x14ac:dyDescent="0.25">
      <c r="A403" t="s">
        <v>61</v>
      </c>
      <c r="B403" s="1">
        <v>45693</v>
      </c>
      <c r="C403" t="s">
        <v>33</v>
      </c>
      <c r="D403">
        <v>3</v>
      </c>
      <c r="E403">
        <v>1992.7</v>
      </c>
      <c r="F403">
        <f>PRODUCT(D403, E403)</f>
        <v>5978.1</v>
      </c>
    </row>
    <row r="404" spans="1:6" x14ac:dyDescent="0.25">
      <c r="A404" t="s">
        <v>61</v>
      </c>
      <c r="B404" s="1">
        <v>45693</v>
      </c>
      <c r="C404" t="s">
        <v>63</v>
      </c>
      <c r="D404">
        <v>5</v>
      </c>
      <c r="E404">
        <v>1852.35</v>
      </c>
      <c r="F404">
        <f>PRODUCT(D404, E404)</f>
        <v>9261.75</v>
      </c>
    </row>
    <row r="405" spans="1:6" x14ac:dyDescent="0.25">
      <c r="A405" t="s">
        <v>61</v>
      </c>
      <c r="B405" s="1">
        <v>45693</v>
      </c>
      <c r="C405" t="s">
        <v>23</v>
      </c>
      <c r="D405">
        <v>3</v>
      </c>
      <c r="E405">
        <v>1154.79</v>
      </c>
      <c r="F405">
        <f>PRODUCT(D405, E405)</f>
        <v>3464.37</v>
      </c>
    </row>
    <row r="406" spans="1:6" x14ac:dyDescent="0.25">
      <c r="A406" t="s">
        <v>85</v>
      </c>
      <c r="B406" s="1">
        <v>45693</v>
      </c>
      <c r="C406" t="s">
        <v>86</v>
      </c>
      <c r="D406">
        <v>2</v>
      </c>
      <c r="E406">
        <v>712.45</v>
      </c>
      <c r="F406">
        <f>PRODUCT(D406, E406)</f>
        <v>1424.9</v>
      </c>
    </row>
    <row r="407" spans="1:6" x14ac:dyDescent="0.25">
      <c r="A407" t="s">
        <v>85</v>
      </c>
      <c r="B407" s="1">
        <v>45693</v>
      </c>
      <c r="C407" t="s">
        <v>30</v>
      </c>
      <c r="D407">
        <v>5</v>
      </c>
      <c r="E407">
        <v>2033.75</v>
      </c>
      <c r="F407">
        <f>PRODUCT(D407, E407)</f>
        <v>10168.75</v>
      </c>
    </row>
    <row r="408" spans="1:6" x14ac:dyDescent="0.25">
      <c r="A408" t="s">
        <v>85</v>
      </c>
      <c r="B408" s="1">
        <v>45693</v>
      </c>
      <c r="C408" t="s">
        <v>27</v>
      </c>
      <c r="D408">
        <v>5</v>
      </c>
      <c r="E408">
        <v>2509.6799999999998</v>
      </c>
      <c r="F408">
        <f>PRODUCT(D408, E408)</f>
        <v>12548.4</v>
      </c>
    </row>
    <row r="409" spans="1:6" x14ac:dyDescent="0.25">
      <c r="A409" t="s">
        <v>85</v>
      </c>
      <c r="B409" s="1">
        <v>45693</v>
      </c>
      <c r="C409" t="s">
        <v>21</v>
      </c>
      <c r="D409">
        <v>4</v>
      </c>
      <c r="E409">
        <v>2305.4299999999998</v>
      </c>
      <c r="F409">
        <f>PRODUCT(D409, E409)</f>
        <v>9221.7199999999993</v>
      </c>
    </row>
    <row r="410" spans="1:6" x14ac:dyDescent="0.25">
      <c r="A410" t="s">
        <v>352</v>
      </c>
      <c r="B410" s="1">
        <v>45693</v>
      </c>
      <c r="C410" t="s">
        <v>92</v>
      </c>
      <c r="D410">
        <v>5</v>
      </c>
      <c r="E410">
        <v>506.12</v>
      </c>
      <c r="F410">
        <f>PRODUCT(D410, E410)</f>
        <v>2530.6</v>
      </c>
    </row>
    <row r="411" spans="1:6" x14ac:dyDescent="0.25">
      <c r="A411" t="s">
        <v>525</v>
      </c>
      <c r="B411" s="1">
        <v>45693</v>
      </c>
      <c r="C411" t="s">
        <v>72</v>
      </c>
      <c r="D411">
        <v>2</v>
      </c>
      <c r="E411">
        <v>2552.4899999999998</v>
      </c>
      <c r="F411">
        <f>PRODUCT(D411, E411)</f>
        <v>5104.9799999999996</v>
      </c>
    </row>
    <row r="412" spans="1:6" x14ac:dyDescent="0.25">
      <c r="A412" t="s">
        <v>525</v>
      </c>
      <c r="B412" s="1">
        <v>45693</v>
      </c>
      <c r="C412" t="s">
        <v>51</v>
      </c>
      <c r="D412">
        <v>1</v>
      </c>
      <c r="E412">
        <v>2634.53</v>
      </c>
      <c r="F412">
        <f>PRODUCT(D412, E412)</f>
        <v>2634.53</v>
      </c>
    </row>
    <row r="413" spans="1:6" x14ac:dyDescent="0.25">
      <c r="A413" t="s">
        <v>691</v>
      </c>
      <c r="B413" s="1">
        <v>45693</v>
      </c>
      <c r="C413" t="s">
        <v>16</v>
      </c>
      <c r="D413">
        <v>5</v>
      </c>
      <c r="E413">
        <v>2182.48</v>
      </c>
      <c r="F413">
        <f>PRODUCT(D413, E413)</f>
        <v>10912.4</v>
      </c>
    </row>
    <row r="414" spans="1:6" x14ac:dyDescent="0.25">
      <c r="A414" t="s">
        <v>691</v>
      </c>
      <c r="B414" s="1">
        <v>45693</v>
      </c>
      <c r="C414" t="s">
        <v>65</v>
      </c>
      <c r="D414">
        <v>3</v>
      </c>
      <c r="E414">
        <v>1510.4</v>
      </c>
      <c r="F414">
        <f>PRODUCT(D414, E414)</f>
        <v>4531.2000000000007</v>
      </c>
    </row>
    <row r="415" spans="1:6" x14ac:dyDescent="0.25">
      <c r="A415" t="s">
        <v>763</v>
      </c>
      <c r="B415" s="1">
        <v>45693</v>
      </c>
      <c r="C415" t="s">
        <v>19</v>
      </c>
      <c r="D415">
        <v>3</v>
      </c>
      <c r="E415">
        <v>1993.31</v>
      </c>
      <c r="F415">
        <f>PRODUCT(D415, E415)</f>
        <v>5979.93</v>
      </c>
    </row>
    <row r="416" spans="1:6" x14ac:dyDescent="0.25">
      <c r="A416" t="s">
        <v>763</v>
      </c>
      <c r="B416" s="1">
        <v>45693</v>
      </c>
      <c r="C416" t="s">
        <v>82</v>
      </c>
      <c r="D416">
        <v>2</v>
      </c>
      <c r="E416">
        <v>1280.79</v>
      </c>
      <c r="F416">
        <f>PRODUCT(D416, E416)</f>
        <v>2561.58</v>
      </c>
    </row>
    <row r="417" spans="1:6" x14ac:dyDescent="0.25">
      <c r="A417" t="s">
        <v>763</v>
      </c>
      <c r="B417" s="1">
        <v>45693</v>
      </c>
      <c r="C417" t="s">
        <v>30</v>
      </c>
      <c r="D417">
        <v>1</v>
      </c>
      <c r="E417">
        <v>2033.75</v>
      </c>
      <c r="F417">
        <f>PRODUCT(D417, E417)</f>
        <v>2033.75</v>
      </c>
    </row>
    <row r="418" spans="1:6" x14ac:dyDescent="0.25">
      <c r="A418" t="s">
        <v>910</v>
      </c>
      <c r="B418" s="1">
        <v>45694</v>
      </c>
      <c r="C418" t="s">
        <v>19</v>
      </c>
      <c r="D418">
        <v>1</v>
      </c>
      <c r="E418">
        <v>1993.31</v>
      </c>
      <c r="F418">
        <f>PRODUCT(D418, E418)</f>
        <v>1993.31</v>
      </c>
    </row>
    <row r="419" spans="1:6" x14ac:dyDescent="0.25">
      <c r="A419" t="s">
        <v>910</v>
      </c>
      <c r="B419" s="1">
        <v>45694</v>
      </c>
      <c r="C419" t="s">
        <v>65</v>
      </c>
      <c r="D419">
        <v>3</v>
      </c>
      <c r="E419">
        <v>1510.4</v>
      </c>
      <c r="F419">
        <f>PRODUCT(D419, E419)</f>
        <v>4531.2000000000007</v>
      </c>
    </row>
    <row r="420" spans="1:6" x14ac:dyDescent="0.25">
      <c r="A420" t="s">
        <v>910</v>
      </c>
      <c r="B420" s="1">
        <v>45694</v>
      </c>
      <c r="C420" t="s">
        <v>86</v>
      </c>
      <c r="D420">
        <v>1</v>
      </c>
      <c r="E420">
        <v>712.45</v>
      </c>
      <c r="F420">
        <f>PRODUCT(D420, E420)</f>
        <v>712.45</v>
      </c>
    </row>
    <row r="421" spans="1:6" x14ac:dyDescent="0.25">
      <c r="A421" t="s">
        <v>910</v>
      </c>
      <c r="B421" s="1">
        <v>45694</v>
      </c>
      <c r="C421" t="s">
        <v>54</v>
      </c>
      <c r="D421">
        <v>4</v>
      </c>
      <c r="E421">
        <v>2988.3</v>
      </c>
      <c r="F421">
        <f>PRODUCT(D421, E421)</f>
        <v>11953.2</v>
      </c>
    </row>
    <row r="422" spans="1:6" x14ac:dyDescent="0.25">
      <c r="A422" t="s">
        <v>201</v>
      </c>
      <c r="B422" s="1">
        <v>45695</v>
      </c>
      <c r="C422" t="s">
        <v>9</v>
      </c>
      <c r="D422">
        <v>4</v>
      </c>
      <c r="E422">
        <v>1150.44</v>
      </c>
      <c r="F422">
        <f>PRODUCT(D422, E422)</f>
        <v>4601.76</v>
      </c>
    </row>
    <row r="423" spans="1:6" x14ac:dyDescent="0.25">
      <c r="A423" t="s">
        <v>201</v>
      </c>
      <c r="B423" s="1">
        <v>45695</v>
      </c>
      <c r="C423" t="s">
        <v>62</v>
      </c>
      <c r="D423">
        <v>4</v>
      </c>
      <c r="E423">
        <v>1830.72</v>
      </c>
      <c r="F423">
        <f>PRODUCT(D423, E423)</f>
        <v>7322.88</v>
      </c>
    </row>
    <row r="424" spans="1:6" x14ac:dyDescent="0.25">
      <c r="A424" t="s">
        <v>201</v>
      </c>
      <c r="B424" s="1">
        <v>45695</v>
      </c>
      <c r="C424" t="s">
        <v>65</v>
      </c>
      <c r="D424">
        <v>1</v>
      </c>
      <c r="E424">
        <v>1510.4</v>
      </c>
      <c r="F424">
        <f>PRODUCT(D424, E424)</f>
        <v>1510.4</v>
      </c>
    </row>
    <row r="425" spans="1:6" x14ac:dyDescent="0.25">
      <c r="A425" t="s">
        <v>511</v>
      </c>
      <c r="B425" s="1">
        <v>45695</v>
      </c>
      <c r="C425" t="s">
        <v>58</v>
      </c>
      <c r="D425">
        <v>3</v>
      </c>
      <c r="E425">
        <v>1805.91</v>
      </c>
      <c r="F425">
        <f>PRODUCT(D425, E425)</f>
        <v>5417.7300000000005</v>
      </c>
    </row>
    <row r="426" spans="1:6" x14ac:dyDescent="0.25">
      <c r="A426" t="s">
        <v>695</v>
      </c>
      <c r="B426" s="1">
        <v>45695</v>
      </c>
      <c r="C426" t="s">
        <v>11</v>
      </c>
      <c r="D426">
        <v>2</v>
      </c>
      <c r="E426">
        <v>2721.74</v>
      </c>
      <c r="F426">
        <f>PRODUCT(D426, E426)</f>
        <v>5443.48</v>
      </c>
    </row>
    <row r="427" spans="1:6" x14ac:dyDescent="0.25">
      <c r="A427" t="s">
        <v>695</v>
      </c>
      <c r="B427" s="1">
        <v>45695</v>
      </c>
      <c r="C427" t="s">
        <v>58</v>
      </c>
      <c r="D427">
        <v>2</v>
      </c>
      <c r="E427">
        <v>1805.91</v>
      </c>
      <c r="F427">
        <f>PRODUCT(D427, E427)</f>
        <v>3611.82</v>
      </c>
    </row>
    <row r="428" spans="1:6" x14ac:dyDescent="0.25">
      <c r="A428" t="s">
        <v>695</v>
      </c>
      <c r="B428" s="1">
        <v>45695</v>
      </c>
      <c r="C428" t="s">
        <v>21</v>
      </c>
      <c r="D428">
        <v>4</v>
      </c>
      <c r="E428">
        <v>2305.4299999999998</v>
      </c>
      <c r="F428">
        <f>PRODUCT(D428, E428)</f>
        <v>9221.7199999999993</v>
      </c>
    </row>
    <row r="429" spans="1:6" x14ac:dyDescent="0.25">
      <c r="A429" t="s">
        <v>695</v>
      </c>
      <c r="B429" s="1">
        <v>45695</v>
      </c>
      <c r="C429" t="s">
        <v>27</v>
      </c>
      <c r="D429">
        <v>1</v>
      </c>
      <c r="E429">
        <v>2509.6799999999998</v>
      </c>
      <c r="F429">
        <f>PRODUCT(D429, E429)</f>
        <v>2509.6799999999998</v>
      </c>
    </row>
    <row r="430" spans="1:6" x14ac:dyDescent="0.25">
      <c r="A430" t="s">
        <v>695</v>
      </c>
      <c r="B430" s="1">
        <v>45695</v>
      </c>
      <c r="C430" t="s">
        <v>7</v>
      </c>
      <c r="D430">
        <v>4</v>
      </c>
      <c r="E430">
        <v>1227.77</v>
      </c>
      <c r="F430">
        <f>PRODUCT(D430, E430)</f>
        <v>4911.08</v>
      </c>
    </row>
    <row r="431" spans="1:6" x14ac:dyDescent="0.25">
      <c r="A431" t="s">
        <v>921</v>
      </c>
      <c r="B431" s="1">
        <v>45695</v>
      </c>
      <c r="C431" t="s">
        <v>62</v>
      </c>
      <c r="D431">
        <v>1</v>
      </c>
      <c r="E431">
        <v>1830.72</v>
      </c>
      <c r="F431">
        <f>PRODUCT(D431, E431)</f>
        <v>1830.72</v>
      </c>
    </row>
    <row r="432" spans="1:6" x14ac:dyDescent="0.25">
      <c r="A432" t="s">
        <v>921</v>
      </c>
      <c r="B432" s="1">
        <v>45695</v>
      </c>
      <c r="C432" t="s">
        <v>43</v>
      </c>
      <c r="D432">
        <v>2</v>
      </c>
      <c r="E432">
        <v>2379.25</v>
      </c>
      <c r="F432">
        <f>PRODUCT(D432, E432)</f>
        <v>4758.5</v>
      </c>
    </row>
    <row r="433" spans="1:6" x14ac:dyDescent="0.25">
      <c r="A433" t="s">
        <v>921</v>
      </c>
      <c r="B433" s="1">
        <v>45695</v>
      </c>
      <c r="C433" t="s">
        <v>16</v>
      </c>
      <c r="D433">
        <v>4</v>
      </c>
      <c r="E433">
        <v>2182.48</v>
      </c>
      <c r="F433">
        <f>PRODUCT(D433, E433)</f>
        <v>8729.92</v>
      </c>
    </row>
    <row r="434" spans="1:6" x14ac:dyDescent="0.25">
      <c r="A434" t="s">
        <v>921</v>
      </c>
      <c r="B434" s="1">
        <v>45695</v>
      </c>
      <c r="C434" t="s">
        <v>11</v>
      </c>
      <c r="D434">
        <v>1</v>
      </c>
      <c r="E434">
        <v>2721.74</v>
      </c>
      <c r="F434">
        <f>PRODUCT(D434, E434)</f>
        <v>2721.74</v>
      </c>
    </row>
    <row r="435" spans="1:6" x14ac:dyDescent="0.25">
      <c r="A435" t="s">
        <v>923</v>
      </c>
      <c r="B435" s="1">
        <v>45695</v>
      </c>
      <c r="C435" t="s">
        <v>30</v>
      </c>
      <c r="D435">
        <v>1</v>
      </c>
      <c r="E435">
        <v>2033.75</v>
      </c>
      <c r="F435">
        <f>PRODUCT(D435, E435)</f>
        <v>2033.75</v>
      </c>
    </row>
    <row r="436" spans="1:6" x14ac:dyDescent="0.25">
      <c r="A436" t="s">
        <v>923</v>
      </c>
      <c r="B436" s="1">
        <v>45695</v>
      </c>
      <c r="C436" t="s">
        <v>43</v>
      </c>
      <c r="D436">
        <v>1</v>
      </c>
      <c r="E436">
        <v>2379.25</v>
      </c>
      <c r="F436">
        <f>PRODUCT(D436, E436)</f>
        <v>2379.25</v>
      </c>
    </row>
    <row r="437" spans="1:6" x14ac:dyDescent="0.25">
      <c r="A437" t="s">
        <v>923</v>
      </c>
      <c r="B437" s="1">
        <v>45695</v>
      </c>
      <c r="C437" t="s">
        <v>15</v>
      </c>
      <c r="D437">
        <v>4</v>
      </c>
      <c r="E437">
        <v>1838.39</v>
      </c>
      <c r="F437">
        <f>PRODUCT(D437, E437)</f>
        <v>7353.56</v>
      </c>
    </row>
    <row r="438" spans="1:6" x14ac:dyDescent="0.25">
      <c r="A438" t="s">
        <v>923</v>
      </c>
      <c r="B438" s="1">
        <v>45695</v>
      </c>
      <c r="C438" t="s">
        <v>72</v>
      </c>
      <c r="D438">
        <v>4</v>
      </c>
      <c r="E438">
        <v>2552.4899999999998</v>
      </c>
      <c r="F438">
        <f>PRODUCT(D438, E438)</f>
        <v>10209.959999999999</v>
      </c>
    </row>
    <row r="439" spans="1:6" x14ac:dyDescent="0.25">
      <c r="A439" t="s">
        <v>923</v>
      </c>
      <c r="B439" s="1">
        <v>45695</v>
      </c>
      <c r="C439" t="s">
        <v>7</v>
      </c>
      <c r="D439">
        <v>4</v>
      </c>
      <c r="E439">
        <v>1227.77</v>
      </c>
      <c r="F439">
        <f>PRODUCT(D439, E439)</f>
        <v>4911.08</v>
      </c>
    </row>
    <row r="440" spans="1:6" x14ac:dyDescent="0.25">
      <c r="A440" t="s">
        <v>42</v>
      </c>
      <c r="B440" s="1">
        <v>45696</v>
      </c>
      <c r="C440" t="s">
        <v>28</v>
      </c>
      <c r="D440">
        <v>4</v>
      </c>
      <c r="E440">
        <v>1001.65</v>
      </c>
      <c r="F440">
        <f>PRODUCT(D440, E440)</f>
        <v>4006.6</v>
      </c>
    </row>
    <row r="441" spans="1:6" x14ac:dyDescent="0.25">
      <c r="A441" t="s">
        <v>42</v>
      </c>
      <c r="B441" s="1">
        <v>45696</v>
      </c>
      <c r="C441" t="s">
        <v>43</v>
      </c>
      <c r="D441">
        <v>4</v>
      </c>
      <c r="E441">
        <v>2379.25</v>
      </c>
      <c r="F441">
        <f>PRODUCT(D441, E441)</f>
        <v>9517</v>
      </c>
    </row>
    <row r="442" spans="1:6" x14ac:dyDescent="0.25">
      <c r="A442" t="s">
        <v>42</v>
      </c>
      <c r="B442" s="1">
        <v>45696</v>
      </c>
      <c r="C442" t="s">
        <v>7</v>
      </c>
      <c r="D442">
        <v>3</v>
      </c>
      <c r="E442">
        <v>1227.77</v>
      </c>
      <c r="F442">
        <f>PRODUCT(D442, E442)</f>
        <v>3683.31</v>
      </c>
    </row>
    <row r="443" spans="1:6" x14ac:dyDescent="0.25">
      <c r="A443" t="s">
        <v>273</v>
      </c>
      <c r="B443" s="1">
        <v>45696</v>
      </c>
      <c r="C443" t="s">
        <v>33</v>
      </c>
      <c r="D443">
        <v>4</v>
      </c>
      <c r="E443">
        <v>1992.7</v>
      </c>
      <c r="F443">
        <f>PRODUCT(D443, E443)</f>
        <v>7970.8</v>
      </c>
    </row>
    <row r="444" spans="1:6" x14ac:dyDescent="0.25">
      <c r="A444" t="s">
        <v>273</v>
      </c>
      <c r="B444" s="1">
        <v>45696</v>
      </c>
      <c r="C444" t="s">
        <v>63</v>
      </c>
      <c r="D444">
        <v>5</v>
      </c>
      <c r="E444">
        <v>1852.35</v>
      </c>
      <c r="F444">
        <f>PRODUCT(D444, E444)</f>
        <v>9261.75</v>
      </c>
    </row>
    <row r="445" spans="1:6" x14ac:dyDescent="0.25">
      <c r="A445" t="s">
        <v>273</v>
      </c>
      <c r="B445" s="1">
        <v>45696</v>
      </c>
      <c r="C445" t="s">
        <v>14</v>
      </c>
      <c r="D445">
        <v>5</v>
      </c>
      <c r="E445">
        <v>2253.0700000000002</v>
      </c>
      <c r="F445">
        <f>PRODUCT(D445, E445)</f>
        <v>11265.35</v>
      </c>
    </row>
    <row r="446" spans="1:6" x14ac:dyDescent="0.25">
      <c r="A446" t="s">
        <v>297</v>
      </c>
      <c r="B446" s="1">
        <v>45696</v>
      </c>
      <c r="C446" t="s">
        <v>19</v>
      </c>
      <c r="D446">
        <v>1</v>
      </c>
      <c r="E446">
        <v>1993.31</v>
      </c>
      <c r="F446">
        <f>PRODUCT(D446, E446)</f>
        <v>1993.31</v>
      </c>
    </row>
    <row r="447" spans="1:6" x14ac:dyDescent="0.25">
      <c r="A447" t="s">
        <v>297</v>
      </c>
      <c r="B447" s="1">
        <v>45696</v>
      </c>
      <c r="C447" t="s">
        <v>9</v>
      </c>
      <c r="D447">
        <v>1</v>
      </c>
      <c r="E447">
        <v>1150.44</v>
      </c>
      <c r="F447">
        <f>PRODUCT(D447, E447)</f>
        <v>1150.44</v>
      </c>
    </row>
    <row r="448" spans="1:6" x14ac:dyDescent="0.25">
      <c r="A448" t="s">
        <v>297</v>
      </c>
      <c r="B448" s="1">
        <v>45696</v>
      </c>
      <c r="C448" t="s">
        <v>22</v>
      </c>
      <c r="D448">
        <v>4</v>
      </c>
      <c r="E448">
        <v>2384.44</v>
      </c>
      <c r="F448">
        <f>PRODUCT(D448, E448)</f>
        <v>9537.76</v>
      </c>
    </row>
    <row r="449" spans="1:6" x14ac:dyDescent="0.25">
      <c r="A449" t="s">
        <v>297</v>
      </c>
      <c r="B449" s="1">
        <v>45696</v>
      </c>
      <c r="C449" t="s">
        <v>28</v>
      </c>
      <c r="D449">
        <v>5</v>
      </c>
      <c r="E449">
        <v>1001.65</v>
      </c>
      <c r="F449">
        <f>PRODUCT(D449, E449)</f>
        <v>5008.25</v>
      </c>
    </row>
    <row r="450" spans="1:6" x14ac:dyDescent="0.25">
      <c r="A450" t="s">
        <v>488</v>
      </c>
      <c r="B450" s="1">
        <v>45696</v>
      </c>
      <c r="C450" t="s">
        <v>23</v>
      </c>
      <c r="D450">
        <v>2</v>
      </c>
      <c r="E450">
        <v>1154.79</v>
      </c>
      <c r="F450">
        <f>PRODUCT(D450, E450)</f>
        <v>2309.58</v>
      </c>
    </row>
    <row r="451" spans="1:6" x14ac:dyDescent="0.25">
      <c r="A451" t="s">
        <v>443</v>
      </c>
      <c r="B451" s="1">
        <v>45697</v>
      </c>
      <c r="C451" t="s">
        <v>86</v>
      </c>
      <c r="D451">
        <v>5</v>
      </c>
      <c r="E451">
        <v>712.45</v>
      </c>
      <c r="F451">
        <f>PRODUCT(D451, E451)</f>
        <v>3562.25</v>
      </c>
    </row>
    <row r="452" spans="1:6" x14ac:dyDescent="0.25">
      <c r="A452" t="s">
        <v>443</v>
      </c>
      <c r="B452" s="1">
        <v>45697</v>
      </c>
      <c r="C452" t="s">
        <v>92</v>
      </c>
      <c r="D452">
        <v>3</v>
      </c>
      <c r="E452">
        <v>506.12</v>
      </c>
      <c r="F452">
        <f>PRODUCT(D452, E452)</f>
        <v>1518.3600000000001</v>
      </c>
    </row>
    <row r="453" spans="1:6" x14ac:dyDescent="0.25">
      <c r="A453" t="s">
        <v>443</v>
      </c>
      <c r="B453" s="1">
        <v>45697</v>
      </c>
      <c r="C453" t="s">
        <v>67</v>
      </c>
      <c r="D453">
        <v>3</v>
      </c>
      <c r="E453">
        <v>830.04</v>
      </c>
      <c r="F453">
        <f>PRODUCT(D453, E453)</f>
        <v>2490.12</v>
      </c>
    </row>
    <row r="454" spans="1:6" x14ac:dyDescent="0.25">
      <c r="A454" t="s">
        <v>443</v>
      </c>
      <c r="B454" s="1">
        <v>45697</v>
      </c>
      <c r="C454" t="s">
        <v>38</v>
      </c>
      <c r="D454">
        <v>5</v>
      </c>
      <c r="E454">
        <v>1662.72</v>
      </c>
      <c r="F454">
        <f>PRODUCT(D454, E454)</f>
        <v>8313.6</v>
      </c>
    </row>
    <row r="455" spans="1:6" x14ac:dyDescent="0.25">
      <c r="A455" t="s">
        <v>443</v>
      </c>
      <c r="B455" s="1">
        <v>45697</v>
      </c>
      <c r="C455" t="s">
        <v>9</v>
      </c>
      <c r="D455">
        <v>2</v>
      </c>
      <c r="E455">
        <v>1150.44</v>
      </c>
      <c r="F455">
        <f>PRODUCT(D455, E455)</f>
        <v>2300.88</v>
      </c>
    </row>
    <row r="456" spans="1:6" x14ac:dyDescent="0.25">
      <c r="A456" t="s">
        <v>553</v>
      </c>
      <c r="B456" s="1">
        <v>45697</v>
      </c>
      <c r="C456" t="s">
        <v>92</v>
      </c>
      <c r="D456">
        <v>5</v>
      </c>
      <c r="E456">
        <v>506.12</v>
      </c>
      <c r="F456">
        <f>PRODUCT(D456, E456)</f>
        <v>2530.6</v>
      </c>
    </row>
    <row r="457" spans="1:6" x14ac:dyDescent="0.25">
      <c r="A457" t="s">
        <v>553</v>
      </c>
      <c r="B457" s="1">
        <v>45697</v>
      </c>
      <c r="C457" t="s">
        <v>106</v>
      </c>
      <c r="D457">
        <v>2</v>
      </c>
      <c r="E457">
        <v>2389.64</v>
      </c>
      <c r="F457">
        <f>PRODUCT(D457, E457)</f>
        <v>4779.28</v>
      </c>
    </row>
    <row r="458" spans="1:6" x14ac:dyDescent="0.25">
      <c r="A458" t="s">
        <v>553</v>
      </c>
      <c r="B458" s="1">
        <v>45697</v>
      </c>
      <c r="C458" t="s">
        <v>27</v>
      </c>
      <c r="D458">
        <v>2</v>
      </c>
      <c r="E458">
        <v>2509.6799999999998</v>
      </c>
      <c r="F458">
        <f>PRODUCT(D458, E458)</f>
        <v>5019.3599999999997</v>
      </c>
    </row>
    <row r="459" spans="1:6" x14ac:dyDescent="0.25">
      <c r="A459" t="s">
        <v>770</v>
      </c>
      <c r="B459" s="1">
        <v>45697</v>
      </c>
      <c r="C459" t="s">
        <v>15</v>
      </c>
      <c r="D459">
        <v>1</v>
      </c>
      <c r="E459">
        <v>1838.39</v>
      </c>
      <c r="F459">
        <f>PRODUCT(D459, E459)</f>
        <v>1838.39</v>
      </c>
    </row>
    <row r="460" spans="1:6" x14ac:dyDescent="0.25">
      <c r="A460" t="s">
        <v>770</v>
      </c>
      <c r="B460" s="1">
        <v>45697</v>
      </c>
      <c r="C460" t="s">
        <v>7</v>
      </c>
      <c r="D460">
        <v>4</v>
      </c>
      <c r="E460">
        <v>1227.77</v>
      </c>
      <c r="F460">
        <f>PRODUCT(D460, E460)</f>
        <v>4911.08</v>
      </c>
    </row>
    <row r="461" spans="1:6" x14ac:dyDescent="0.25">
      <c r="A461" t="s">
        <v>770</v>
      </c>
      <c r="B461" s="1">
        <v>45697</v>
      </c>
      <c r="C461" t="s">
        <v>11</v>
      </c>
      <c r="D461">
        <v>2</v>
      </c>
      <c r="E461">
        <v>2721.74</v>
      </c>
      <c r="F461">
        <f>PRODUCT(D461, E461)</f>
        <v>5443.48</v>
      </c>
    </row>
    <row r="462" spans="1:6" x14ac:dyDescent="0.25">
      <c r="A462" t="s">
        <v>770</v>
      </c>
      <c r="B462" s="1">
        <v>45697</v>
      </c>
      <c r="C462" t="s">
        <v>10</v>
      </c>
      <c r="D462">
        <v>2</v>
      </c>
      <c r="E462">
        <v>1241.21</v>
      </c>
      <c r="F462">
        <f>PRODUCT(D462, E462)</f>
        <v>2482.42</v>
      </c>
    </row>
    <row r="463" spans="1:6" x14ac:dyDescent="0.25">
      <c r="A463" t="s">
        <v>770</v>
      </c>
      <c r="B463" s="1">
        <v>45697</v>
      </c>
      <c r="C463" t="s">
        <v>36</v>
      </c>
      <c r="D463">
        <v>3</v>
      </c>
      <c r="E463">
        <v>1575.15</v>
      </c>
      <c r="F463">
        <f>PRODUCT(D463, E463)</f>
        <v>4725.4500000000007</v>
      </c>
    </row>
    <row r="464" spans="1:6" x14ac:dyDescent="0.25">
      <c r="A464" t="s">
        <v>820</v>
      </c>
      <c r="B464" s="1">
        <v>45697</v>
      </c>
      <c r="C464" t="s">
        <v>7</v>
      </c>
      <c r="D464">
        <v>2</v>
      </c>
      <c r="E464">
        <v>1227.77</v>
      </c>
      <c r="F464">
        <f>PRODUCT(D464, E464)</f>
        <v>2455.54</v>
      </c>
    </row>
    <row r="465" spans="1:6" x14ac:dyDescent="0.25">
      <c r="A465" t="s">
        <v>820</v>
      </c>
      <c r="B465" s="1">
        <v>45697</v>
      </c>
      <c r="C465" t="s">
        <v>51</v>
      </c>
      <c r="D465">
        <v>4</v>
      </c>
      <c r="E465">
        <v>2634.53</v>
      </c>
      <c r="F465">
        <f>PRODUCT(D465, E465)</f>
        <v>10538.12</v>
      </c>
    </row>
    <row r="466" spans="1:6" x14ac:dyDescent="0.25">
      <c r="A466" t="s">
        <v>820</v>
      </c>
      <c r="B466" s="1">
        <v>45697</v>
      </c>
      <c r="C466" t="s">
        <v>21</v>
      </c>
      <c r="D466">
        <v>4</v>
      </c>
      <c r="E466">
        <v>2305.4299999999998</v>
      </c>
      <c r="F466">
        <f>PRODUCT(D466, E466)</f>
        <v>9221.7199999999993</v>
      </c>
    </row>
    <row r="467" spans="1:6" x14ac:dyDescent="0.25">
      <c r="A467" t="s">
        <v>820</v>
      </c>
      <c r="B467" s="1">
        <v>45697</v>
      </c>
      <c r="C467" t="s">
        <v>46</v>
      </c>
      <c r="D467">
        <v>3</v>
      </c>
      <c r="E467">
        <v>1354.36</v>
      </c>
      <c r="F467">
        <f>PRODUCT(D467, E467)</f>
        <v>4063.08</v>
      </c>
    </row>
    <row r="468" spans="1:6" x14ac:dyDescent="0.25">
      <c r="A468" t="s">
        <v>823</v>
      </c>
      <c r="B468" s="1">
        <v>45697</v>
      </c>
      <c r="C468" t="s">
        <v>19</v>
      </c>
      <c r="D468">
        <v>1</v>
      </c>
      <c r="E468">
        <v>1993.31</v>
      </c>
      <c r="F468">
        <f>PRODUCT(D468, E468)</f>
        <v>1993.31</v>
      </c>
    </row>
    <row r="469" spans="1:6" x14ac:dyDescent="0.25">
      <c r="A469" t="s">
        <v>823</v>
      </c>
      <c r="B469" s="1">
        <v>45697</v>
      </c>
      <c r="C469" t="s">
        <v>22</v>
      </c>
      <c r="D469">
        <v>4</v>
      </c>
      <c r="E469">
        <v>2384.44</v>
      </c>
      <c r="F469">
        <f>PRODUCT(D469, E469)</f>
        <v>9537.76</v>
      </c>
    </row>
    <row r="470" spans="1:6" x14ac:dyDescent="0.25">
      <c r="A470" t="s">
        <v>823</v>
      </c>
      <c r="B470" s="1">
        <v>45697</v>
      </c>
      <c r="C470" t="s">
        <v>58</v>
      </c>
      <c r="D470">
        <v>5</v>
      </c>
      <c r="E470">
        <v>1805.91</v>
      </c>
      <c r="F470">
        <f>PRODUCT(D470, E470)</f>
        <v>9029.5500000000011</v>
      </c>
    </row>
    <row r="471" spans="1:6" x14ac:dyDescent="0.25">
      <c r="A471" t="s">
        <v>1020</v>
      </c>
      <c r="B471" s="1">
        <v>45697</v>
      </c>
      <c r="C471" t="s">
        <v>7</v>
      </c>
      <c r="D471">
        <v>4</v>
      </c>
      <c r="E471">
        <v>1227.77</v>
      </c>
      <c r="F471">
        <f>PRODUCT(D471, E471)</f>
        <v>4911.08</v>
      </c>
    </row>
    <row r="472" spans="1:6" x14ac:dyDescent="0.25">
      <c r="A472" t="s">
        <v>1020</v>
      </c>
      <c r="B472" s="1">
        <v>45697</v>
      </c>
      <c r="C472" t="s">
        <v>65</v>
      </c>
      <c r="D472">
        <v>5</v>
      </c>
      <c r="E472">
        <v>1510.4</v>
      </c>
      <c r="F472">
        <f>PRODUCT(D472, E472)</f>
        <v>7552</v>
      </c>
    </row>
    <row r="473" spans="1:6" x14ac:dyDescent="0.25">
      <c r="A473" t="s">
        <v>159</v>
      </c>
      <c r="B473" s="1">
        <v>45698</v>
      </c>
      <c r="C473" t="s">
        <v>12</v>
      </c>
      <c r="D473">
        <v>4</v>
      </c>
      <c r="E473">
        <v>986.79</v>
      </c>
      <c r="F473">
        <f>PRODUCT(D473, E473)</f>
        <v>3947.16</v>
      </c>
    </row>
    <row r="474" spans="1:6" x14ac:dyDescent="0.25">
      <c r="A474" t="s">
        <v>159</v>
      </c>
      <c r="B474" s="1">
        <v>45698</v>
      </c>
      <c r="C474" t="s">
        <v>58</v>
      </c>
      <c r="D474">
        <v>3</v>
      </c>
      <c r="E474">
        <v>1805.91</v>
      </c>
      <c r="F474">
        <f>PRODUCT(D474, E474)</f>
        <v>5417.7300000000005</v>
      </c>
    </row>
    <row r="475" spans="1:6" x14ac:dyDescent="0.25">
      <c r="A475" t="s">
        <v>159</v>
      </c>
      <c r="B475" s="1">
        <v>45698</v>
      </c>
      <c r="C475" t="s">
        <v>27</v>
      </c>
      <c r="D475">
        <v>3</v>
      </c>
      <c r="E475">
        <v>2509.6799999999998</v>
      </c>
      <c r="F475">
        <f>PRODUCT(D475, E475)</f>
        <v>7529.0399999999991</v>
      </c>
    </row>
    <row r="476" spans="1:6" x14ac:dyDescent="0.25">
      <c r="A476" t="s">
        <v>350</v>
      </c>
      <c r="B476" s="1">
        <v>45698</v>
      </c>
      <c r="C476" t="s">
        <v>49</v>
      </c>
      <c r="D476">
        <v>3</v>
      </c>
      <c r="E476">
        <v>2792.54</v>
      </c>
      <c r="F476">
        <f>PRODUCT(D476, E476)</f>
        <v>8377.619999999999</v>
      </c>
    </row>
    <row r="477" spans="1:6" x14ac:dyDescent="0.25">
      <c r="A477" t="s">
        <v>350</v>
      </c>
      <c r="B477" s="1">
        <v>45698</v>
      </c>
      <c r="C477" t="s">
        <v>58</v>
      </c>
      <c r="D477">
        <v>5</v>
      </c>
      <c r="E477">
        <v>1805.91</v>
      </c>
      <c r="F477">
        <f>PRODUCT(D477, E477)</f>
        <v>9029.5500000000011</v>
      </c>
    </row>
    <row r="478" spans="1:6" x14ac:dyDescent="0.25">
      <c r="A478" t="s">
        <v>350</v>
      </c>
      <c r="B478" s="1">
        <v>45698</v>
      </c>
      <c r="C478" t="s">
        <v>24</v>
      </c>
      <c r="D478">
        <v>3</v>
      </c>
      <c r="E478">
        <v>1388.37</v>
      </c>
      <c r="F478">
        <f>PRODUCT(D478, E478)</f>
        <v>4165.1099999999997</v>
      </c>
    </row>
    <row r="479" spans="1:6" x14ac:dyDescent="0.25">
      <c r="A479" t="s">
        <v>484</v>
      </c>
      <c r="B479" s="1">
        <v>45698</v>
      </c>
      <c r="C479" t="s">
        <v>22</v>
      </c>
      <c r="D479">
        <v>2</v>
      </c>
      <c r="E479">
        <v>2384.44</v>
      </c>
      <c r="F479">
        <f>PRODUCT(D479, E479)</f>
        <v>4768.88</v>
      </c>
    </row>
    <row r="480" spans="1:6" x14ac:dyDescent="0.25">
      <c r="A480" t="s">
        <v>484</v>
      </c>
      <c r="B480" s="1">
        <v>45698</v>
      </c>
      <c r="C480" t="s">
        <v>57</v>
      </c>
      <c r="D480">
        <v>4</v>
      </c>
      <c r="E480">
        <v>2675.95</v>
      </c>
      <c r="F480">
        <f>PRODUCT(D480, E480)</f>
        <v>10703.8</v>
      </c>
    </row>
    <row r="481" spans="1:6" x14ac:dyDescent="0.25">
      <c r="A481" t="s">
        <v>720</v>
      </c>
      <c r="B481" s="1">
        <v>45698</v>
      </c>
      <c r="C481" t="s">
        <v>29</v>
      </c>
      <c r="D481">
        <v>5</v>
      </c>
      <c r="E481">
        <v>1622.49</v>
      </c>
      <c r="F481">
        <f>PRODUCT(D481, E481)</f>
        <v>8112.45</v>
      </c>
    </row>
    <row r="482" spans="1:6" x14ac:dyDescent="0.25">
      <c r="A482" t="s">
        <v>720</v>
      </c>
      <c r="B482" s="1">
        <v>45698</v>
      </c>
      <c r="C482" t="s">
        <v>14</v>
      </c>
      <c r="D482">
        <v>1</v>
      </c>
      <c r="E482">
        <v>2253.0700000000002</v>
      </c>
      <c r="F482">
        <f>PRODUCT(D482, E482)</f>
        <v>2253.0700000000002</v>
      </c>
    </row>
    <row r="483" spans="1:6" x14ac:dyDescent="0.25">
      <c r="A483" t="s">
        <v>720</v>
      </c>
      <c r="B483" s="1">
        <v>45698</v>
      </c>
      <c r="C483" t="s">
        <v>62</v>
      </c>
      <c r="D483">
        <v>4</v>
      </c>
      <c r="E483">
        <v>1830.72</v>
      </c>
      <c r="F483">
        <f>PRODUCT(D483, E483)</f>
        <v>7322.88</v>
      </c>
    </row>
    <row r="484" spans="1:6" x14ac:dyDescent="0.25">
      <c r="A484" t="s">
        <v>720</v>
      </c>
      <c r="B484" s="1">
        <v>45698</v>
      </c>
      <c r="C484" t="s">
        <v>19</v>
      </c>
      <c r="D484">
        <v>2</v>
      </c>
      <c r="E484">
        <v>1993.31</v>
      </c>
      <c r="F484">
        <f>PRODUCT(D484, E484)</f>
        <v>3986.62</v>
      </c>
    </row>
    <row r="485" spans="1:6" x14ac:dyDescent="0.25">
      <c r="A485" t="s">
        <v>720</v>
      </c>
      <c r="B485" s="1">
        <v>45698</v>
      </c>
      <c r="C485" t="s">
        <v>72</v>
      </c>
      <c r="D485">
        <v>5</v>
      </c>
      <c r="E485">
        <v>2552.4899999999998</v>
      </c>
      <c r="F485">
        <f>PRODUCT(D485, E485)</f>
        <v>12762.449999999999</v>
      </c>
    </row>
    <row r="486" spans="1:6" x14ac:dyDescent="0.25">
      <c r="A486" t="s">
        <v>828</v>
      </c>
      <c r="B486" s="1">
        <v>45698</v>
      </c>
      <c r="C486" t="s">
        <v>29</v>
      </c>
      <c r="D486">
        <v>2</v>
      </c>
      <c r="E486">
        <v>1622.49</v>
      </c>
      <c r="F486">
        <f>PRODUCT(D486, E486)</f>
        <v>3244.98</v>
      </c>
    </row>
    <row r="487" spans="1:6" x14ac:dyDescent="0.25">
      <c r="A487" t="s">
        <v>828</v>
      </c>
      <c r="B487" s="1">
        <v>45698</v>
      </c>
      <c r="C487" t="s">
        <v>54</v>
      </c>
      <c r="D487">
        <v>2</v>
      </c>
      <c r="E487">
        <v>2988.3</v>
      </c>
      <c r="F487">
        <f>PRODUCT(D487, E487)</f>
        <v>5976.6</v>
      </c>
    </row>
    <row r="488" spans="1:6" x14ac:dyDescent="0.25">
      <c r="A488" t="s">
        <v>828</v>
      </c>
      <c r="B488" s="1">
        <v>45698</v>
      </c>
      <c r="C488" t="s">
        <v>72</v>
      </c>
      <c r="D488">
        <v>3</v>
      </c>
      <c r="E488">
        <v>2552.4899999999998</v>
      </c>
      <c r="F488">
        <f>PRODUCT(D488, E488)</f>
        <v>7657.4699999999993</v>
      </c>
    </row>
    <row r="489" spans="1:6" x14ac:dyDescent="0.25">
      <c r="A489" t="s">
        <v>828</v>
      </c>
      <c r="B489" s="1">
        <v>45698</v>
      </c>
      <c r="C489" t="s">
        <v>49</v>
      </c>
      <c r="D489">
        <v>3</v>
      </c>
      <c r="E489">
        <v>2792.54</v>
      </c>
      <c r="F489">
        <f>PRODUCT(D489, E489)</f>
        <v>8377.619999999999</v>
      </c>
    </row>
    <row r="490" spans="1:6" x14ac:dyDescent="0.25">
      <c r="A490" t="s">
        <v>828</v>
      </c>
      <c r="B490" s="1">
        <v>45698</v>
      </c>
      <c r="C490" t="s">
        <v>92</v>
      </c>
      <c r="D490">
        <v>4</v>
      </c>
      <c r="E490">
        <v>506.12</v>
      </c>
      <c r="F490">
        <f>PRODUCT(D490, E490)</f>
        <v>2024.48</v>
      </c>
    </row>
    <row r="491" spans="1:6" x14ac:dyDescent="0.25">
      <c r="A491" t="s">
        <v>166</v>
      </c>
      <c r="B491" s="1">
        <v>45699</v>
      </c>
      <c r="C491" t="s">
        <v>28</v>
      </c>
      <c r="D491">
        <v>1</v>
      </c>
      <c r="E491">
        <v>1001.65</v>
      </c>
      <c r="F491">
        <f>PRODUCT(D491, E491)</f>
        <v>1001.65</v>
      </c>
    </row>
    <row r="492" spans="1:6" x14ac:dyDescent="0.25">
      <c r="A492" t="s">
        <v>166</v>
      </c>
      <c r="B492" s="1">
        <v>45699</v>
      </c>
      <c r="C492" t="s">
        <v>54</v>
      </c>
      <c r="D492">
        <v>1</v>
      </c>
      <c r="E492">
        <v>2988.3</v>
      </c>
      <c r="F492">
        <f>PRODUCT(D492, E492)</f>
        <v>2988.3</v>
      </c>
    </row>
    <row r="493" spans="1:6" x14ac:dyDescent="0.25">
      <c r="A493" t="s">
        <v>166</v>
      </c>
      <c r="B493" s="1">
        <v>45699</v>
      </c>
      <c r="C493" t="s">
        <v>14</v>
      </c>
      <c r="D493">
        <v>2</v>
      </c>
      <c r="E493">
        <v>2253.0700000000002</v>
      </c>
      <c r="F493">
        <f>PRODUCT(D493, E493)</f>
        <v>4506.1400000000003</v>
      </c>
    </row>
    <row r="494" spans="1:6" x14ac:dyDescent="0.25">
      <c r="A494" t="s">
        <v>166</v>
      </c>
      <c r="B494" s="1">
        <v>45699</v>
      </c>
      <c r="C494" t="s">
        <v>63</v>
      </c>
      <c r="D494">
        <v>1</v>
      </c>
      <c r="E494">
        <v>1852.35</v>
      </c>
      <c r="F494">
        <f>PRODUCT(D494, E494)</f>
        <v>1852.35</v>
      </c>
    </row>
    <row r="495" spans="1:6" x14ac:dyDescent="0.25">
      <c r="A495" t="s">
        <v>166</v>
      </c>
      <c r="B495" s="1">
        <v>45699</v>
      </c>
      <c r="C495" t="s">
        <v>43</v>
      </c>
      <c r="D495">
        <v>5</v>
      </c>
      <c r="E495">
        <v>2379.25</v>
      </c>
      <c r="F495">
        <f>PRODUCT(D495, E495)</f>
        <v>11896.25</v>
      </c>
    </row>
    <row r="496" spans="1:6" x14ac:dyDescent="0.25">
      <c r="A496" t="s">
        <v>183</v>
      </c>
      <c r="B496" s="1">
        <v>45699</v>
      </c>
      <c r="C496" t="s">
        <v>11</v>
      </c>
      <c r="D496">
        <v>4</v>
      </c>
      <c r="E496">
        <v>2721.74</v>
      </c>
      <c r="F496">
        <f>PRODUCT(D496, E496)</f>
        <v>10886.96</v>
      </c>
    </row>
    <row r="497" spans="1:6" x14ac:dyDescent="0.25">
      <c r="A497" t="s">
        <v>183</v>
      </c>
      <c r="B497" s="1">
        <v>45699</v>
      </c>
      <c r="C497" t="s">
        <v>46</v>
      </c>
      <c r="D497">
        <v>4</v>
      </c>
      <c r="E497">
        <v>1354.36</v>
      </c>
      <c r="F497">
        <f>PRODUCT(D497, E497)</f>
        <v>5417.44</v>
      </c>
    </row>
    <row r="498" spans="1:6" x14ac:dyDescent="0.25">
      <c r="A498" t="s">
        <v>183</v>
      </c>
      <c r="B498" s="1">
        <v>45699</v>
      </c>
      <c r="C498" t="s">
        <v>86</v>
      </c>
      <c r="D498">
        <v>3</v>
      </c>
      <c r="E498">
        <v>712.45</v>
      </c>
      <c r="F498">
        <f>PRODUCT(D498, E498)</f>
        <v>2137.3500000000004</v>
      </c>
    </row>
    <row r="499" spans="1:6" x14ac:dyDescent="0.25">
      <c r="A499" t="s">
        <v>183</v>
      </c>
      <c r="B499" s="1">
        <v>45699</v>
      </c>
      <c r="C499" t="s">
        <v>14</v>
      </c>
      <c r="D499">
        <v>1</v>
      </c>
      <c r="E499">
        <v>2253.0700000000002</v>
      </c>
      <c r="F499">
        <f>PRODUCT(D499, E499)</f>
        <v>2253.0700000000002</v>
      </c>
    </row>
    <row r="500" spans="1:6" x14ac:dyDescent="0.25">
      <c r="A500" t="s">
        <v>183</v>
      </c>
      <c r="B500" s="1">
        <v>45699</v>
      </c>
      <c r="C500" t="s">
        <v>84</v>
      </c>
      <c r="D500">
        <v>5</v>
      </c>
      <c r="E500">
        <v>629.28</v>
      </c>
      <c r="F500">
        <f>PRODUCT(D500, E500)</f>
        <v>3146.3999999999996</v>
      </c>
    </row>
    <row r="501" spans="1:6" x14ac:dyDescent="0.25">
      <c r="A501" t="s">
        <v>184</v>
      </c>
      <c r="B501" s="1">
        <v>45699</v>
      </c>
      <c r="C501" t="s">
        <v>25</v>
      </c>
      <c r="D501">
        <v>5</v>
      </c>
      <c r="E501">
        <v>2564.5</v>
      </c>
      <c r="F501">
        <f>PRODUCT(D501, E501)</f>
        <v>12822.5</v>
      </c>
    </row>
    <row r="502" spans="1:6" x14ac:dyDescent="0.25">
      <c r="A502" t="s">
        <v>184</v>
      </c>
      <c r="B502" s="1">
        <v>45699</v>
      </c>
      <c r="C502" t="s">
        <v>36</v>
      </c>
      <c r="D502">
        <v>5</v>
      </c>
      <c r="E502">
        <v>1575.15</v>
      </c>
      <c r="F502">
        <f>PRODUCT(D502, E502)</f>
        <v>7875.75</v>
      </c>
    </row>
    <row r="503" spans="1:6" x14ac:dyDescent="0.25">
      <c r="A503" t="s">
        <v>184</v>
      </c>
      <c r="B503" s="1">
        <v>45699</v>
      </c>
      <c r="C503" t="s">
        <v>58</v>
      </c>
      <c r="D503">
        <v>2</v>
      </c>
      <c r="E503">
        <v>1805.91</v>
      </c>
      <c r="F503">
        <f>PRODUCT(D503, E503)</f>
        <v>3611.82</v>
      </c>
    </row>
    <row r="504" spans="1:6" x14ac:dyDescent="0.25">
      <c r="A504" t="s">
        <v>339</v>
      </c>
      <c r="B504" s="1">
        <v>45699</v>
      </c>
      <c r="C504" t="s">
        <v>9</v>
      </c>
      <c r="D504">
        <v>5</v>
      </c>
      <c r="E504">
        <v>1150.44</v>
      </c>
      <c r="F504">
        <f>PRODUCT(D504, E504)</f>
        <v>5752.2000000000007</v>
      </c>
    </row>
    <row r="505" spans="1:6" x14ac:dyDescent="0.25">
      <c r="A505" t="s">
        <v>436</v>
      </c>
      <c r="B505" s="1">
        <v>45699</v>
      </c>
      <c r="C505" t="s">
        <v>82</v>
      </c>
      <c r="D505">
        <v>3</v>
      </c>
      <c r="E505">
        <v>1280.79</v>
      </c>
      <c r="F505">
        <f>PRODUCT(D505, E505)</f>
        <v>3842.37</v>
      </c>
    </row>
    <row r="506" spans="1:6" x14ac:dyDescent="0.25">
      <c r="A506" t="s">
        <v>436</v>
      </c>
      <c r="B506" s="1">
        <v>45699</v>
      </c>
      <c r="C506" t="s">
        <v>49</v>
      </c>
      <c r="D506">
        <v>3</v>
      </c>
      <c r="E506">
        <v>2792.54</v>
      </c>
      <c r="F506">
        <f>PRODUCT(D506, E506)</f>
        <v>8377.619999999999</v>
      </c>
    </row>
    <row r="507" spans="1:6" x14ac:dyDescent="0.25">
      <c r="A507" t="s">
        <v>436</v>
      </c>
      <c r="B507" s="1">
        <v>45699</v>
      </c>
      <c r="C507" t="s">
        <v>65</v>
      </c>
      <c r="D507">
        <v>4</v>
      </c>
      <c r="E507">
        <v>1510.4</v>
      </c>
      <c r="F507">
        <f>PRODUCT(D507, E507)</f>
        <v>6041.6</v>
      </c>
    </row>
    <row r="508" spans="1:6" x14ac:dyDescent="0.25">
      <c r="A508" t="s">
        <v>436</v>
      </c>
      <c r="B508" s="1">
        <v>45699</v>
      </c>
      <c r="C508" t="s">
        <v>33</v>
      </c>
      <c r="D508">
        <v>1</v>
      </c>
      <c r="E508">
        <v>1992.7</v>
      </c>
      <c r="F508">
        <f>PRODUCT(D508, E508)</f>
        <v>1992.7</v>
      </c>
    </row>
    <row r="509" spans="1:6" x14ac:dyDescent="0.25">
      <c r="A509" t="s">
        <v>1008</v>
      </c>
      <c r="B509" s="1">
        <v>45699</v>
      </c>
      <c r="C509" t="s">
        <v>106</v>
      </c>
      <c r="D509">
        <v>2</v>
      </c>
      <c r="E509">
        <v>2389.64</v>
      </c>
      <c r="F509">
        <f>PRODUCT(D509, E509)</f>
        <v>4779.28</v>
      </c>
    </row>
    <row r="510" spans="1:6" x14ac:dyDescent="0.25">
      <c r="A510" t="s">
        <v>1008</v>
      </c>
      <c r="B510" s="1">
        <v>45699</v>
      </c>
      <c r="C510" t="s">
        <v>11</v>
      </c>
      <c r="D510">
        <v>4</v>
      </c>
      <c r="E510">
        <v>2721.74</v>
      </c>
      <c r="F510">
        <f>PRODUCT(D510, E510)</f>
        <v>10886.96</v>
      </c>
    </row>
    <row r="511" spans="1:6" x14ac:dyDescent="0.25">
      <c r="A511" t="s">
        <v>1033</v>
      </c>
      <c r="B511" s="1">
        <v>45699</v>
      </c>
      <c r="C511" t="s">
        <v>46</v>
      </c>
      <c r="D511">
        <v>1</v>
      </c>
      <c r="E511">
        <v>1354.36</v>
      </c>
      <c r="F511">
        <f>PRODUCT(D511, E511)</f>
        <v>1354.36</v>
      </c>
    </row>
    <row r="512" spans="1:6" x14ac:dyDescent="0.25">
      <c r="A512" t="s">
        <v>1033</v>
      </c>
      <c r="B512" s="1">
        <v>45699</v>
      </c>
      <c r="C512" t="s">
        <v>36</v>
      </c>
      <c r="D512">
        <v>1</v>
      </c>
      <c r="E512">
        <v>1575.15</v>
      </c>
      <c r="F512">
        <f>PRODUCT(D512, E512)</f>
        <v>1575.15</v>
      </c>
    </row>
    <row r="513" spans="1:6" x14ac:dyDescent="0.25">
      <c r="A513" t="s">
        <v>1033</v>
      </c>
      <c r="B513" s="1">
        <v>45699</v>
      </c>
      <c r="C513" t="s">
        <v>72</v>
      </c>
      <c r="D513">
        <v>3</v>
      </c>
      <c r="E513">
        <v>2552.4899999999998</v>
      </c>
      <c r="F513">
        <f>PRODUCT(D513, E513)</f>
        <v>7657.4699999999993</v>
      </c>
    </row>
    <row r="514" spans="1:6" x14ac:dyDescent="0.25">
      <c r="A514" t="s">
        <v>1033</v>
      </c>
      <c r="B514" s="1">
        <v>45699</v>
      </c>
      <c r="C514" t="s">
        <v>86</v>
      </c>
      <c r="D514">
        <v>4</v>
      </c>
      <c r="E514">
        <v>712.45</v>
      </c>
      <c r="F514">
        <f>PRODUCT(D514, E514)</f>
        <v>2849.8</v>
      </c>
    </row>
    <row r="515" spans="1:6" x14ac:dyDescent="0.25">
      <c r="A515" t="s">
        <v>1039</v>
      </c>
      <c r="B515" s="1">
        <v>45699</v>
      </c>
      <c r="C515" t="s">
        <v>25</v>
      </c>
      <c r="D515">
        <v>1</v>
      </c>
      <c r="E515">
        <v>2564.5</v>
      </c>
      <c r="F515">
        <f>PRODUCT(D515, E515)</f>
        <v>2564.5</v>
      </c>
    </row>
    <row r="516" spans="1:6" x14ac:dyDescent="0.25">
      <c r="A516" t="s">
        <v>8</v>
      </c>
      <c r="B516" s="1">
        <v>45700</v>
      </c>
      <c r="C516" t="s">
        <v>9</v>
      </c>
      <c r="D516">
        <v>4</v>
      </c>
      <c r="E516">
        <v>1150.44</v>
      </c>
      <c r="F516">
        <f>PRODUCT(D516, E516)</f>
        <v>4601.76</v>
      </c>
    </row>
    <row r="517" spans="1:6" x14ac:dyDescent="0.25">
      <c r="A517" t="s">
        <v>8</v>
      </c>
      <c r="B517" s="1">
        <v>45700</v>
      </c>
      <c r="C517" t="s">
        <v>10</v>
      </c>
      <c r="D517">
        <v>2</v>
      </c>
      <c r="E517">
        <v>1241.21</v>
      </c>
      <c r="F517">
        <f>PRODUCT(D517, E517)</f>
        <v>2482.42</v>
      </c>
    </row>
    <row r="518" spans="1:6" x14ac:dyDescent="0.25">
      <c r="A518" t="s">
        <v>8</v>
      </c>
      <c r="B518" s="1">
        <v>45700</v>
      </c>
      <c r="C518" t="s">
        <v>11</v>
      </c>
      <c r="D518">
        <v>2</v>
      </c>
      <c r="E518">
        <v>2721.74</v>
      </c>
      <c r="F518">
        <f>PRODUCT(D518, E518)</f>
        <v>5443.48</v>
      </c>
    </row>
    <row r="519" spans="1:6" x14ac:dyDescent="0.25">
      <c r="A519" t="s">
        <v>8</v>
      </c>
      <c r="B519" s="1">
        <v>45700</v>
      </c>
      <c r="C519" t="s">
        <v>12</v>
      </c>
      <c r="D519">
        <v>1</v>
      </c>
      <c r="E519">
        <v>986.79</v>
      </c>
      <c r="F519">
        <f>PRODUCT(D519, E519)</f>
        <v>986.79</v>
      </c>
    </row>
    <row r="520" spans="1:6" x14ac:dyDescent="0.25">
      <c r="A520" t="s">
        <v>411</v>
      </c>
      <c r="B520" s="1">
        <v>45700</v>
      </c>
      <c r="C520" t="s">
        <v>15</v>
      </c>
      <c r="D520">
        <v>2</v>
      </c>
      <c r="E520">
        <v>1838.39</v>
      </c>
      <c r="F520">
        <f>PRODUCT(D520, E520)</f>
        <v>3676.78</v>
      </c>
    </row>
    <row r="521" spans="1:6" x14ac:dyDescent="0.25">
      <c r="A521" t="s">
        <v>411</v>
      </c>
      <c r="B521" s="1">
        <v>45700</v>
      </c>
      <c r="C521" t="s">
        <v>28</v>
      </c>
      <c r="D521">
        <v>2</v>
      </c>
      <c r="E521">
        <v>1001.65</v>
      </c>
      <c r="F521">
        <f>PRODUCT(D521, E521)</f>
        <v>2003.3</v>
      </c>
    </row>
    <row r="522" spans="1:6" x14ac:dyDescent="0.25">
      <c r="A522" t="s">
        <v>411</v>
      </c>
      <c r="B522" s="1">
        <v>45700</v>
      </c>
      <c r="C522" t="s">
        <v>92</v>
      </c>
      <c r="D522">
        <v>5</v>
      </c>
      <c r="E522">
        <v>506.12</v>
      </c>
      <c r="F522">
        <f>PRODUCT(D522, E522)</f>
        <v>2530.6</v>
      </c>
    </row>
    <row r="523" spans="1:6" x14ac:dyDescent="0.25">
      <c r="A523" t="s">
        <v>411</v>
      </c>
      <c r="B523" s="1">
        <v>45700</v>
      </c>
      <c r="C523" t="s">
        <v>27</v>
      </c>
      <c r="D523">
        <v>2</v>
      </c>
      <c r="E523">
        <v>2509.6799999999998</v>
      </c>
      <c r="F523">
        <f>PRODUCT(D523, E523)</f>
        <v>5019.3599999999997</v>
      </c>
    </row>
    <row r="524" spans="1:6" x14ac:dyDescent="0.25">
      <c r="A524" t="s">
        <v>411</v>
      </c>
      <c r="B524" s="1">
        <v>45700</v>
      </c>
      <c r="C524" t="s">
        <v>32</v>
      </c>
      <c r="D524">
        <v>4</v>
      </c>
      <c r="E524">
        <v>1419.57</v>
      </c>
      <c r="F524">
        <f>PRODUCT(D524, E524)</f>
        <v>5678.28</v>
      </c>
    </row>
    <row r="525" spans="1:6" x14ac:dyDescent="0.25">
      <c r="A525" t="s">
        <v>934</v>
      </c>
      <c r="B525" s="1">
        <v>45700</v>
      </c>
      <c r="C525" t="s">
        <v>65</v>
      </c>
      <c r="D525">
        <v>2</v>
      </c>
      <c r="E525">
        <v>1510.4</v>
      </c>
      <c r="F525">
        <f>PRODUCT(D525, E525)</f>
        <v>3020.8</v>
      </c>
    </row>
    <row r="526" spans="1:6" x14ac:dyDescent="0.25">
      <c r="A526" t="s">
        <v>934</v>
      </c>
      <c r="B526" s="1">
        <v>45700</v>
      </c>
      <c r="C526" t="s">
        <v>36</v>
      </c>
      <c r="D526">
        <v>1</v>
      </c>
      <c r="E526">
        <v>1575.15</v>
      </c>
      <c r="F526">
        <f>PRODUCT(D526, E526)</f>
        <v>1575.15</v>
      </c>
    </row>
    <row r="527" spans="1:6" x14ac:dyDescent="0.25">
      <c r="A527" t="s">
        <v>934</v>
      </c>
      <c r="B527" s="1">
        <v>45700</v>
      </c>
      <c r="C527" t="s">
        <v>32</v>
      </c>
      <c r="D527">
        <v>3</v>
      </c>
      <c r="E527">
        <v>1419.57</v>
      </c>
      <c r="F527">
        <f>PRODUCT(D527, E527)</f>
        <v>4258.71</v>
      </c>
    </row>
    <row r="528" spans="1:6" x14ac:dyDescent="0.25">
      <c r="A528" t="s">
        <v>934</v>
      </c>
      <c r="B528" s="1">
        <v>45700</v>
      </c>
      <c r="C528" t="s">
        <v>62</v>
      </c>
      <c r="D528">
        <v>3</v>
      </c>
      <c r="E528">
        <v>1830.72</v>
      </c>
      <c r="F528">
        <f>PRODUCT(D528, E528)</f>
        <v>5492.16</v>
      </c>
    </row>
    <row r="529" spans="1:6" x14ac:dyDescent="0.25">
      <c r="A529" t="s">
        <v>1035</v>
      </c>
      <c r="B529" s="1">
        <v>45700</v>
      </c>
      <c r="C529" t="s">
        <v>24</v>
      </c>
      <c r="D529">
        <v>4</v>
      </c>
      <c r="E529">
        <v>1388.37</v>
      </c>
      <c r="F529">
        <f>PRODUCT(D529, E529)</f>
        <v>5553.48</v>
      </c>
    </row>
    <row r="530" spans="1:6" x14ac:dyDescent="0.25">
      <c r="A530" t="s">
        <v>137</v>
      </c>
      <c r="B530" s="1">
        <v>45701</v>
      </c>
      <c r="C530" t="s">
        <v>84</v>
      </c>
      <c r="D530">
        <v>2</v>
      </c>
      <c r="E530">
        <v>629.28</v>
      </c>
      <c r="F530">
        <f>PRODUCT(D530, E530)</f>
        <v>1258.56</v>
      </c>
    </row>
    <row r="531" spans="1:6" x14ac:dyDescent="0.25">
      <c r="A531" t="s">
        <v>137</v>
      </c>
      <c r="B531" s="1">
        <v>45701</v>
      </c>
      <c r="C531" t="s">
        <v>38</v>
      </c>
      <c r="D531">
        <v>3</v>
      </c>
      <c r="E531">
        <v>1662.72</v>
      </c>
      <c r="F531">
        <f>PRODUCT(D531, E531)</f>
        <v>4988.16</v>
      </c>
    </row>
    <row r="532" spans="1:6" x14ac:dyDescent="0.25">
      <c r="A532" t="s">
        <v>137</v>
      </c>
      <c r="B532" s="1">
        <v>45701</v>
      </c>
      <c r="C532" t="s">
        <v>54</v>
      </c>
      <c r="D532">
        <v>4</v>
      </c>
      <c r="E532">
        <v>2988.3</v>
      </c>
      <c r="F532">
        <f>PRODUCT(D532, E532)</f>
        <v>11953.2</v>
      </c>
    </row>
    <row r="533" spans="1:6" x14ac:dyDescent="0.25">
      <c r="A533" t="s">
        <v>137</v>
      </c>
      <c r="B533" s="1">
        <v>45701</v>
      </c>
      <c r="C533" t="s">
        <v>9</v>
      </c>
      <c r="D533">
        <v>5</v>
      </c>
      <c r="E533">
        <v>1150.44</v>
      </c>
      <c r="F533">
        <f>PRODUCT(D533, E533)</f>
        <v>5752.2000000000007</v>
      </c>
    </row>
    <row r="534" spans="1:6" x14ac:dyDescent="0.25">
      <c r="A534" t="s">
        <v>137</v>
      </c>
      <c r="B534" s="1">
        <v>45701</v>
      </c>
      <c r="C534" t="s">
        <v>28</v>
      </c>
      <c r="D534">
        <v>3</v>
      </c>
      <c r="E534">
        <v>1001.65</v>
      </c>
      <c r="F534">
        <f>PRODUCT(D534, E534)</f>
        <v>3004.95</v>
      </c>
    </row>
    <row r="535" spans="1:6" x14ac:dyDescent="0.25">
      <c r="A535" t="s">
        <v>226</v>
      </c>
      <c r="B535" s="1">
        <v>45701</v>
      </c>
      <c r="C535" t="s">
        <v>25</v>
      </c>
      <c r="D535">
        <v>2</v>
      </c>
      <c r="E535">
        <v>2564.5</v>
      </c>
      <c r="F535">
        <f>PRODUCT(D535, E535)</f>
        <v>5129</v>
      </c>
    </row>
    <row r="536" spans="1:6" x14ac:dyDescent="0.25">
      <c r="A536" t="s">
        <v>226</v>
      </c>
      <c r="B536" s="1">
        <v>45701</v>
      </c>
      <c r="C536" t="s">
        <v>21</v>
      </c>
      <c r="D536">
        <v>4</v>
      </c>
      <c r="E536">
        <v>2305.4299999999998</v>
      </c>
      <c r="F536">
        <f>PRODUCT(D536, E536)</f>
        <v>9221.7199999999993</v>
      </c>
    </row>
    <row r="537" spans="1:6" x14ac:dyDescent="0.25">
      <c r="A537" t="s">
        <v>226</v>
      </c>
      <c r="B537" s="1">
        <v>45701</v>
      </c>
      <c r="C537" t="s">
        <v>29</v>
      </c>
      <c r="D537">
        <v>1</v>
      </c>
      <c r="E537">
        <v>1622.49</v>
      </c>
      <c r="F537">
        <f>PRODUCT(D537, E537)</f>
        <v>1622.49</v>
      </c>
    </row>
    <row r="538" spans="1:6" x14ac:dyDescent="0.25">
      <c r="A538" t="s">
        <v>371</v>
      </c>
      <c r="B538" s="1">
        <v>45701</v>
      </c>
      <c r="C538" t="s">
        <v>25</v>
      </c>
      <c r="D538">
        <v>3</v>
      </c>
      <c r="E538">
        <v>2564.5</v>
      </c>
      <c r="F538">
        <f>PRODUCT(D538, E538)</f>
        <v>7693.5</v>
      </c>
    </row>
    <row r="539" spans="1:6" x14ac:dyDescent="0.25">
      <c r="A539" t="s">
        <v>442</v>
      </c>
      <c r="B539" s="1">
        <v>45701</v>
      </c>
      <c r="C539" t="s">
        <v>72</v>
      </c>
      <c r="D539">
        <v>2</v>
      </c>
      <c r="E539">
        <v>2552.4899999999998</v>
      </c>
      <c r="F539">
        <f>PRODUCT(D539, E539)</f>
        <v>5104.9799999999996</v>
      </c>
    </row>
    <row r="540" spans="1:6" x14ac:dyDescent="0.25">
      <c r="A540" t="s">
        <v>442</v>
      </c>
      <c r="B540" s="1">
        <v>45701</v>
      </c>
      <c r="C540" t="s">
        <v>15</v>
      </c>
      <c r="D540">
        <v>1</v>
      </c>
      <c r="E540">
        <v>1838.39</v>
      </c>
      <c r="F540">
        <f>PRODUCT(D540, E540)</f>
        <v>1838.39</v>
      </c>
    </row>
    <row r="541" spans="1:6" x14ac:dyDescent="0.25">
      <c r="A541" t="s">
        <v>442</v>
      </c>
      <c r="B541" s="1">
        <v>45701</v>
      </c>
      <c r="C541" t="s">
        <v>82</v>
      </c>
      <c r="D541">
        <v>5</v>
      </c>
      <c r="E541">
        <v>1280.79</v>
      </c>
      <c r="F541">
        <f>PRODUCT(D541, E541)</f>
        <v>6403.95</v>
      </c>
    </row>
    <row r="542" spans="1:6" x14ac:dyDescent="0.25">
      <c r="A542" t="s">
        <v>442</v>
      </c>
      <c r="B542" s="1">
        <v>45701</v>
      </c>
      <c r="C542" t="s">
        <v>54</v>
      </c>
      <c r="D542">
        <v>4</v>
      </c>
      <c r="E542">
        <v>2988.3</v>
      </c>
      <c r="F542">
        <f>PRODUCT(D542, E542)</f>
        <v>11953.2</v>
      </c>
    </row>
    <row r="543" spans="1:6" x14ac:dyDescent="0.25">
      <c r="A543" t="s">
        <v>478</v>
      </c>
      <c r="B543" s="1">
        <v>45701</v>
      </c>
      <c r="C543" t="s">
        <v>11</v>
      </c>
      <c r="D543">
        <v>4</v>
      </c>
      <c r="E543">
        <v>2721.74</v>
      </c>
      <c r="F543">
        <f>PRODUCT(D543, E543)</f>
        <v>10886.96</v>
      </c>
    </row>
    <row r="544" spans="1:6" x14ac:dyDescent="0.25">
      <c r="A544" t="s">
        <v>478</v>
      </c>
      <c r="B544" s="1">
        <v>45701</v>
      </c>
      <c r="C544" t="s">
        <v>54</v>
      </c>
      <c r="D544">
        <v>1</v>
      </c>
      <c r="E544">
        <v>2988.3</v>
      </c>
      <c r="F544">
        <f>PRODUCT(D544, E544)</f>
        <v>2988.3</v>
      </c>
    </row>
    <row r="545" spans="1:6" x14ac:dyDescent="0.25">
      <c r="A545" t="s">
        <v>478</v>
      </c>
      <c r="B545" s="1">
        <v>45701</v>
      </c>
      <c r="C545" t="s">
        <v>32</v>
      </c>
      <c r="D545">
        <v>1</v>
      </c>
      <c r="E545">
        <v>1419.57</v>
      </c>
      <c r="F545">
        <f>PRODUCT(D545, E545)</f>
        <v>1419.57</v>
      </c>
    </row>
    <row r="546" spans="1:6" x14ac:dyDescent="0.25">
      <c r="A546" t="s">
        <v>893</v>
      </c>
      <c r="B546" s="1">
        <v>45701</v>
      </c>
      <c r="C546" t="s">
        <v>28</v>
      </c>
      <c r="D546">
        <v>1</v>
      </c>
      <c r="E546">
        <v>1001.65</v>
      </c>
      <c r="F546">
        <f>PRODUCT(D546, E546)</f>
        <v>1001.65</v>
      </c>
    </row>
    <row r="547" spans="1:6" x14ac:dyDescent="0.25">
      <c r="A547" t="s">
        <v>893</v>
      </c>
      <c r="B547" s="1">
        <v>45701</v>
      </c>
      <c r="C547" t="s">
        <v>84</v>
      </c>
      <c r="D547">
        <v>2</v>
      </c>
      <c r="E547">
        <v>629.28</v>
      </c>
      <c r="F547">
        <f>PRODUCT(D547, E547)</f>
        <v>1258.56</v>
      </c>
    </row>
    <row r="548" spans="1:6" x14ac:dyDescent="0.25">
      <c r="A548" t="s">
        <v>963</v>
      </c>
      <c r="B548" s="1">
        <v>45701</v>
      </c>
      <c r="C548" t="s">
        <v>33</v>
      </c>
      <c r="D548">
        <v>5</v>
      </c>
      <c r="E548">
        <v>1992.7</v>
      </c>
      <c r="F548">
        <f>PRODUCT(D548, E548)</f>
        <v>9963.5</v>
      </c>
    </row>
    <row r="549" spans="1:6" x14ac:dyDescent="0.25">
      <c r="A549" t="s">
        <v>212</v>
      </c>
      <c r="B549" s="1">
        <v>45702</v>
      </c>
      <c r="C549" t="s">
        <v>27</v>
      </c>
      <c r="D549">
        <v>3</v>
      </c>
      <c r="E549">
        <v>2509.6799999999998</v>
      </c>
      <c r="F549">
        <f>PRODUCT(D549, E549)</f>
        <v>7529.0399999999991</v>
      </c>
    </row>
    <row r="550" spans="1:6" x14ac:dyDescent="0.25">
      <c r="A550" t="s">
        <v>212</v>
      </c>
      <c r="B550" s="1">
        <v>45702</v>
      </c>
      <c r="C550" t="s">
        <v>57</v>
      </c>
      <c r="D550">
        <v>5</v>
      </c>
      <c r="E550">
        <v>2675.95</v>
      </c>
      <c r="F550">
        <f>PRODUCT(D550, E550)</f>
        <v>13379.75</v>
      </c>
    </row>
    <row r="551" spans="1:6" x14ac:dyDescent="0.25">
      <c r="A551" t="s">
        <v>212</v>
      </c>
      <c r="B551" s="1">
        <v>45702</v>
      </c>
      <c r="C551" t="s">
        <v>23</v>
      </c>
      <c r="D551">
        <v>1</v>
      </c>
      <c r="E551">
        <v>1154.79</v>
      </c>
      <c r="F551">
        <f>PRODUCT(D551, E551)</f>
        <v>1154.79</v>
      </c>
    </row>
    <row r="552" spans="1:6" x14ac:dyDescent="0.25">
      <c r="A552" t="s">
        <v>212</v>
      </c>
      <c r="B552" s="1">
        <v>45702</v>
      </c>
      <c r="C552" t="s">
        <v>36</v>
      </c>
      <c r="D552">
        <v>1</v>
      </c>
      <c r="E552">
        <v>1575.15</v>
      </c>
      <c r="F552">
        <f>PRODUCT(D552, E552)</f>
        <v>1575.15</v>
      </c>
    </row>
    <row r="553" spans="1:6" x14ac:dyDescent="0.25">
      <c r="A553" t="s">
        <v>212</v>
      </c>
      <c r="B553" s="1">
        <v>45702</v>
      </c>
      <c r="C553" t="s">
        <v>49</v>
      </c>
      <c r="D553">
        <v>1</v>
      </c>
      <c r="E553">
        <v>2792.54</v>
      </c>
      <c r="F553">
        <f>PRODUCT(D553, E553)</f>
        <v>2792.54</v>
      </c>
    </row>
    <row r="554" spans="1:6" x14ac:dyDescent="0.25">
      <c r="A554" t="s">
        <v>623</v>
      </c>
      <c r="B554" s="1">
        <v>45702</v>
      </c>
      <c r="C554" t="s">
        <v>22</v>
      </c>
      <c r="D554">
        <v>5</v>
      </c>
      <c r="E554">
        <v>2384.44</v>
      </c>
      <c r="F554">
        <f>PRODUCT(D554, E554)</f>
        <v>11922.2</v>
      </c>
    </row>
    <row r="555" spans="1:6" x14ac:dyDescent="0.25">
      <c r="A555" t="s">
        <v>623</v>
      </c>
      <c r="B555" s="1">
        <v>45702</v>
      </c>
      <c r="C555" t="s">
        <v>92</v>
      </c>
      <c r="D555">
        <v>4</v>
      </c>
      <c r="E555">
        <v>506.12</v>
      </c>
      <c r="F555">
        <f>PRODUCT(D555, E555)</f>
        <v>2024.48</v>
      </c>
    </row>
    <row r="556" spans="1:6" x14ac:dyDescent="0.25">
      <c r="A556" t="s">
        <v>981</v>
      </c>
      <c r="B556" s="1">
        <v>45702</v>
      </c>
      <c r="C556" t="s">
        <v>92</v>
      </c>
      <c r="D556">
        <v>4</v>
      </c>
      <c r="E556">
        <v>506.12</v>
      </c>
      <c r="F556">
        <f>PRODUCT(D556, E556)</f>
        <v>2024.48</v>
      </c>
    </row>
    <row r="557" spans="1:6" x14ac:dyDescent="0.25">
      <c r="A557" t="s">
        <v>981</v>
      </c>
      <c r="B557" s="1">
        <v>45702</v>
      </c>
      <c r="C557" t="s">
        <v>62</v>
      </c>
      <c r="D557">
        <v>3</v>
      </c>
      <c r="E557">
        <v>1830.72</v>
      </c>
      <c r="F557">
        <f>PRODUCT(D557, E557)</f>
        <v>5492.16</v>
      </c>
    </row>
    <row r="558" spans="1:6" x14ac:dyDescent="0.25">
      <c r="A558" t="s">
        <v>981</v>
      </c>
      <c r="B558" s="1">
        <v>45702</v>
      </c>
      <c r="C558" t="s">
        <v>46</v>
      </c>
      <c r="D558">
        <v>5</v>
      </c>
      <c r="E558">
        <v>1354.36</v>
      </c>
      <c r="F558">
        <f>PRODUCT(D558, E558)</f>
        <v>6771.7999999999993</v>
      </c>
    </row>
    <row r="559" spans="1:6" x14ac:dyDescent="0.25">
      <c r="A559" t="s">
        <v>140</v>
      </c>
      <c r="B559" s="1">
        <v>45703</v>
      </c>
      <c r="C559" t="s">
        <v>62</v>
      </c>
      <c r="D559">
        <v>3</v>
      </c>
      <c r="E559">
        <v>1830.72</v>
      </c>
      <c r="F559">
        <f>PRODUCT(D559, E559)</f>
        <v>5492.16</v>
      </c>
    </row>
    <row r="560" spans="1:6" x14ac:dyDescent="0.25">
      <c r="A560" t="s">
        <v>140</v>
      </c>
      <c r="B560" s="1">
        <v>45703</v>
      </c>
      <c r="C560" t="s">
        <v>33</v>
      </c>
      <c r="D560">
        <v>5</v>
      </c>
      <c r="E560">
        <v>1992.7</v>
      </c>
      <c r="F560">
        <f>PRODUCT(D560, E560)</f>
        <v>9963.5</v>
      </c>
    </row>
    <row r="561" spans="1:6" x14ac:dyDescent="0.25">
      <c r="A561" t="s">
        <v>140</v>
      </c>
      <c r="B561" s="1">
        <v>45703</v>
      </c>
      <c r="C561" t="s">
        <v>29</v>
      </c>
      <c r="D561">
        <v>3</v>
      </c>
      <c r="E561">
        <v>1622.49</v>
      </c>
      <c r="F561">
        <f>PRODUCT(D561, E561)</f>
        <v>4867.47</v>
      </c>
    </row>
    <row r="562" spans="1:6" x14ac:dyDescent="0.25">
      <c r="A562" t="s">
        <v>140</v>
      </c>
      <c r="B562" s="1">
        <v>45703</v>
      </c>
      <c r="C562" t="s">
        <v>17</v>
      </c>
      <c r="D562">
        <v>5</v>
      </c>
      <c r="E562">
        <v>2249.1799999999998</v>
      </c>
      <c r="F562">
        <f>PRODUCT(D562, E562)</f>
        <v>11245.9</v>
      </c>
    </row>
    <row r="563" spans="1:6" x14ac:dyDescent="0.25">
      <c r="A563" t="s">
        <v>534</v>
      </c>
      <c r="B563" s="1">
        <v>45703</v>
      </c>
      <c r="C563" t="s">
        <v>15</v>
      </c>
      <c r="D563">
        <v>4</v>
      </c>
      <c r="E563">
        <v>1838.39</v>
      </c>
      <c r="F563">
        <f>PRODUCT(D563, E563)</f>
        <v>7353.56</v>
      </c>
    </row>
    <row r="564" spans="1:6" x14ac:dyDescent="0.25">
      <c r="A564" t="s">
        <v>534</v>
      </c>
      <c r="B564" s="1">
        <v>45703</v>
      </c>
      <c r="C564" t="s">
        <v>17</v>
      </c>
      <c r="D564">
        <v>5</v>
      </c>
      <c r="E564">
        <v>2249.1799999999998</v>
      </c>
      <c r="F564">
        <f>PRODUCT(D564, E564)</f>
        <v>11245.9</v>
      </c>
    </row>
    <row r="565" spans="1:6" x14ac:dyDescent="0.25">
      <c r="A565" t="s">
        <v>581</v>
      </c>
      <c r="B565" s="1">
        <v>45703</v>
      </c>
      <c r="C565" t="s">
        <v>67</v>
      </c>
      <c r="D565">
        <v>5</v>
      </c>
      <c r="E565">
        <v>830.04</v>
      </c>
      <c r="F565">
        <f>PRODUCT(D565, E565)</f>
        <v>4150.2</v>
      </c>
    </row>
    <row r="566" spans="1:6" x14ac:dyDescent="0.25">
      <c r="A566" t="s">
        <v>581</v>
      </c>
      <c r="B566" s="1">
        <v>45703</v>
      </c>
      <c r="C566" t="s">
        <v>10</v>
      </c>
      <c r="D566">
        <v>4</v>
      </c>
      <c r="E566">
        <v>1241.21</v>
      </c>
      <c r="F566">
        <f>PRODUCT(D566, E566)</f>
        <v>4964.84</v>
      </c>
    </row>
    <row r="567" spans="1:6" x14ac:dyDescent="0.25">
      <c r="A567" t="s">
        <v>581</v>
      </c>
      <c r="B567" s="1">
        <v>45703</v>
      </c>
      <c r="C567" t="s">
        <v>17</v>
      </c>
      <c r="D567">
        <v>5</v>
      </c>
      <c r="E567">
        <v>2249.1799999999998</v>
      </c>
      <c r="F567">
        <f>PRODUCT(D567, E567)</f>
        <v>11245.9</v>
      </c>
    </row>
    <row r="568" spans="1:6" x14ac:dyDescent="0.25">
      <c r="A568" t="s">
        <v>581</v>
      </c>
      <c r="B568" s="1">
        <v>45703</v>
      </c>
      <c r="C568" t="s">
        <v>38</v>
      </c>
      <c r="D568">
        <v>2</v>
      </c>
      <c r="E568">
        <v>1662.72</v>
      </c>
      <c r="F568">
        <f>PRODUCT(D568, E568)</f>
        <v>3325.44</v>
      </c>
    </row>
    <row r="569" spans="1:6" x14ac:dyDescent="0.25">
      <c r="A569" t="s">
        <v>581</v>
      </c>
      <c r="B569" s="1">
        <v>45703</v>
      </c>
      <c r="C569" t="s">
        <v>46</v>
      </c>
      <c r="D569">
        <v>2</v>
      </c>
      <c r="E569">
        <v>1354.36</v>
      </c>
      <c r="F569">
        <f>PRODUCT(D569, E569)</f>
        <v>2708.72</v>
      </c>
    </row>
    <row r="570" spans="1:6" x14ac:dyDescent="0.25">
      <c r="A570" t="s">
        <v>983</v>
      </c>
      <c r="B570" s="1">
        <v>45703</v>
      </c>
      <c r="C570" t="s">
        <v>46</v>
      </c>
      <c r="D570">
        <v>4</v>
      </c>
      <c r="E570">
        <v>1354.36</v>
      </c>
      <c r="F570">
        <f>PRODUCT(D570, E570)</f>
        <v>5417.44</v>
      </c>
    </row>
    <row r="571" spans="1:6" x14ac:dyDescent="0.25">
      <c r="A571" t="s">
        <v>983</v>
      </c>
      <c r="B571" s="1">
        <v>45703</v>
      </c>
      <c r="C571" t="s">
        <v>72</v>
      </c>
      <c r="D571">
        <v>5</v>
      </c>
      <c r="E571">
        <v>2552.4899999999998</v>
      </c>
      <c r="F571">
        <f>PRODUCT(D571, E571)</f>
        <v>12762.449999999999</v>
      </c>
    </row>
    <row r="572" spans="1:6" x14ac:dyDescent="0.25">
      <c r="A572" t="s">
        <v>211</v>
      </c>
      <c r="B572" s="1">
        <v>45704</v>
      </c>
      <c r="C572" t="s">
        <v>12</v>
      </c>
      <c r="D572">
        <v>2</v>
      </c>
      <c r="E572">
        <v>986.79</v>
      </c>
      <c r="F572">
        <f>PRODUCT(D572, E572)</f>
        <v>1973.58</v>
      </c>
    </row>
    <row r="573" spans="1:6" x14ac:dyDescent="0.25">
      <c r="A573" t="s">
        <v>211</v>
      </c>
      <c r="B573" s="1">
        <v>45704</v>
      </c>
      <c r="C573" t="s">
        <v>7</v>
      </c>
      <c r="D573">
        <v>5</v>
      </c>
      <c r="E573">
        <v>1227.77</v>
      </c>
      <c r="F573">
        <f>PRODUCT(D573, E573)</f>
        <v>6138.85</v>
      </c>
    </row>
    <row r="574" spans="1:6" x14ac:dyDescent="0.25">
      <c r="A574" t="s">
        <v>211</v>
      </c>
      <c r="B574" s="1">
        <v>45704</v>
      </c>
      <c r="C574" t="s">
        <v>11</v>
      </c>
      <c r="D574">
        <v>2</v>
      </c>
      <c r="E574">
        <v>2721.74</v>
      </c>
      <c r="F574">
        <f>PRODUCT(D574, E574)</f>
        <v>5443.48</v>
      </c>
    </row>
    <row r="575" spans="1:6" x14ac:dyDescent="0.25">
      <c r="A575" t="s">
        <v>813</v>
      </c>
      <c r="B575" s="1">
        <v>45704</v>
      </c>
      <c r="C575" t="s">
        <v>62</v>
      </c>
      <c r="D575">
        <v>1</v>
      </c>
      <c r="E575">
        <v>1830.72</v>
      </c>
      <c r="F575">
        <f>PRODUCT(D575, E575)</f>
        <v>1830.72</v>
      </c>
    </row>
    <row r="576" spans="1:6" x14ac:dyDescent="0.25">
      <c r="A576" t="s">
        <v>813</v>
      </c>
      <c r="B576" s="1">
        <v>45704</v>
      </c>
      <c r="C576" t="s">
        <v>9</v>
      </c>
      <c r="D576">
        <v>2</v>
      </c>
      <c r="E576">
        <v>1150.44</v>
      </c>
      <c r="F576">
        <f>PRODUCT(D576, E576)</f>
        <v>2300.88</v>
      </c>
    </row>
    <row r="577" spans="1:6" x14ac:dyDescent="0.25">
      <c r="A577" t="s">
        <v>813</v>
      </c>
      <c r="B577" s="1">
        <v>45704</v>
      </c>
      <c r="C577" t="s">
        <v>19</v>
      </c>
      <c r="D577">
        <v>2</v>
      </c>
      <c r="E577">
        <v>1993.31</v>
      </c>
      <c r="F577">
        <f>PRODUCT(D577, E577)</f>
        <v>3986.62</v>
      </c>
    </row>
    <row r="578" spans="1:6" x14ac:dyDescent="0.25">
      <c r="A578" t="s">
        <v>813</v>
      </c>
      <c r="B578" s="1">
        <v>45704</v>
      </c>
      <c r="C578" t="s">
        <v>16</v>
      </c>
      <c r="D578">
        <v>1</v>
      </c>
      <c r="E578">
        <v>2182.48</v>
      </c>
      <c r="F578">
        <f>PRODUCT(D578, E578)</f>
        <v>2182.48</v>
      </c>
    </row>
    <row r="579" spans="1:6" x14ac:dyDescent="0.25">
      <c r="A579" t="s">
        <v>813</v>
      </c>
      <c r="B579" s="1">
        <v>45704</v>
      </c>
      <c r="C579" t="s">
        <v>82</v>
      </c>
      <c r="D579">
        <v>5</v>
      </c>
      <c r="E579">
        <v>1280.79</v>
      </c>
      <c r="F579">
        <f>PRODUCT(D579, E579)</f>
        <v>6403.95</v>
      </c>
    </row>
    <row r="580" spans="1:6" x14ac:dyDescent="0.25">
      <c r="A580" t="s">
        <v>1026</v>
      </c>
      <c r="B580" s="1">
        <v>45704</v>
      </c>
      <c r="C580" t="s">
        <v>36</v>
      </c>
      <c r="D580">
        <v>1</v>
      </c>
      <c r="E580">
        <v>1575.15</v>
      </c>
      <c r="F580">
        <f>PRODUCT(D580, E580)</f>
        <v>1575.15</v>
      </c>
    </row>
    <row r="581" spans="1:6" x14ac:dyDescent="0.25">
      <c r="A581" t="s">
        <v>516</v>
      </c>
      <c r="B581" s="1">
        <v>45705</v>
      </c>
      <c r="C581" t="s">
        <v>15</v>
      </c>
      <c r="D581">
        <v>5</v>
      </c>
      <c r="E581">
        <v>1838.39</v>
      </c>
      <c r="F581">
        <f>PRODUCT(D581, E581)</f>
        <v>9191.9500000000007</v>
      </c>
    </row>
    <row r="582" spans="1:6" x14ac:dyDescent="0.25">
      <c r="A582" t="s">
        <v>516</v>
      </c>
      <c r="B582" s="1">
        <v>45705</v>
      </c>
      <c r="C582" t="s">
        <v>38</v>
      </c>
      <c r="D582">
        <v>2</v>
      </c>
      <c r="E582">
        <v>1662.72</v>
      </c>
      <c r="F582">
        <f>PRODUCT(D582, E582)</f>
        <v>3325.44</v>
      </c>
    </row>
    <row r="583" spans="1:6" x14ac:dyDescent="0.25">
      <c r="A583" t="s">
        <v>784</v>
      </c>
      <c r="B583" s="1">
        <v>45705</v>
      </c>
      <c r="C583" t="s">
        <v>65</v>
      </c>
      <c r="D583">
        <v>1</v>
      </c>
      <c r="E583">
        <v>1510.4</v>
      </c>
      <c r="F583">
        <f>PRODUCT(D583, E583)</f>
        <v>1510.4</v>
      </c>
    </row>
    <row r="584" spans="1:6" x14ac:dyDescent="0.25">
      <c r="A584" t="s">
        <v>784</v>
      </c>
      <c r="B584" s="1">
        <v>45705</v>
      </c>
      <c r="C584" t="s">
        <v>29</v>
      </c>
      <c r="D584">
        <v>2</v>
      </c>
      <c r="E584">
        <v>1622.49</v>
      </c>
      <c r="F584">
        <f>PRODUCT(D584, E584)</f>
        <v>3244.98</v>
      </c>
    </row>
    <row r="585" spans="1:6" x14ac:dyDescent="0.25">
      <c r="A585" t="s">
        <v>784</v>
      </c>
      <c r="B585" s="1">
        <v>45705</v>
      </c>
      <c r="C585" t="s">
        <v>58</v>
      </c>
      <c r="D585">
        <v>5</v>
      </c>
      <c r="E585">
        <v>1805.91</v>
      </c>
      <c r="F585">
        <f>PRODUCT(D585, E585)</f>
        <v>9029.5500000000011</v>
      </c>
    </row>
    <row r="586" spans="1:6" x14ac:dyDescent="0.25">
      <c r="A586" t="s">
        <v>784</v>
      </c>
      <c r="B586" s="1">
        <v>45705</v>
      </c>
      <c r="C586" t="s">
        <v>17</v>
      </c>
      <c r="D586">
        <v>2</v>
      </c>
      <c r="E586">
        <v>2249.1799999999998</v>
      </c>
      <c r="F586">
        <f>PRODUCT(D586, E586)</f>
        <v>4498.3599999999997</v>
      </c>
    </row>
    <row r="587" spans="1:6" x14ac:dyDescent="0.25">
      <c r="A587" t="s">
        <v>784</v>
      </c>
      <c r="B587" s="1">
        <v>45705</v>
      </c>
      <c r="C587" t="s">
        <v>28</v>
      </c>
      <c r="D587">
        <v>5</v>
      </c>
      <c r="E587">
        <v>1001.65</v>
      </c>
      <c r="F587">
        <f>PRODUCT(D587, E587)</f>
        <v>5008.25</v>
      </c>
    </row>
    <row r="588" spans="1:6" x14ac:dyDescent="0.25">
      <c r="A588" t="s">
        <v>257</v>
      </c>
      <c r="B588" s="1">
        <v>45706</v>
      </c>
      <c r="C588" t="s">
        <v>32</v>
      </c>
      <c r="D588">
        <v>4</v>
      </c>
      <c r="E588">
        <v>1419.57</v>
      </c>
      <c r="F588">
        <f>PRODUCT(D588, E588)</f>
        <v>5678.28</v>
      </c>
    </row>
    <row r="589" spans="1:6" x14ac:dyDescent="0.25">
      <c r="A589" t="s">
        <v>391</v>
      </c>
      <c r="B589" s="1">
        <v>45706</v>
      </c>
      <c r="C589" t="s">
        <v>36</v>
      </c>
      <c r="D589">
        <v>4</v>
      </c>
      <c r="E589">
        <v>1575.15</v>
      </c>
      <c r="F589">
        <f>PRODUCT(D589, E589)</f>
        <v>6300.6</v>
      </c>
    </row>
    <row r="590" spans="1:6" x14ac:dyDescent="0.25">
      <c r="A590" t="s">
        <v>692</v>
      </c>
      <c r="B590" s="1">
        <v>45706</v>
      </c>
      <c r="C590" t="s">
        <v>38</v>
      </c>
      <c r="D590">
        <v>3</v>
      </c>
      <c r="E590">
        <v>1662.72</v>
      </c>
      <c r="F590">
        <f>PRODUCT(D590, E590)</f>
        <v>4988.16</v>
      </c>
    </row>
    <row r="591" spans="1:6" x14ac:dyDescent="0.25">
      <c r="A591" t="s">
        <v>692</v>
      </c>
      <c r="B591" s="1">
        <v>45706</v>
      </c>
      <c r="C591" t="s">
        <v>84</v>
      </c>
      <c r="D591">
        <v>4</v>
      </c>
      <c r="E591">
        <v>629.28</v>
      </c>
      <c r="F591">
        <f>PRODUCT(D591, E591)</f>
        <v>2517.12</v>
      </c>
    </row>
    <row r="592" spans="1:6" x14ac:dyDescent="0.25">
      <c r="A592" t="s">
        <v>692</v>
      </c>
      <c r="B592" s="1">
        <v>45706</v>
      </c>
      <c r="C592" t="s">
        <v>16</v>
      </c>
      <c r="D592">
        <v>3</v>
      </c>
      <c r="E592">
        <v>2182.48</v>
      </c>
      <c r="F592">
        <f>PRODUCT(D592, E592)</f>
        <v>6547.4400000000005</v>
      </c>
    </row>
    <row r="593" spans="1:6" x14ac:dyDescent="0.25">
      <c r="A593" t="s">
        <v>870</v>
      </c>
      <c r="B593" s="1">
        <v>45706</v>
      </c>
      <c r="C593" t="s">
        <v>22</v>
      </c>
      <c r="D593">
        <v>3</v>
      </c>
      <c r="E593">
        <v>2384.44</v>
      </c>
      <c r="F593">
        <f>PRODUCT(D593, E593)</f>
        <v>7153.32</v>
      </c>
    </row>
    <row r="594" spans="1:6" x14ac:dyDescent="0.25">
      <c r="A594" t="s">
        <v>870</v>
      </c>
      <c r="B594" s="1">
        <v>45706</v>
      </c>
      <c r="C594" t="s">
        <v>51</v>
      </c>
      <c r="D594">
        <v>2</v>
      </c>
      <c r="E594">
        <v>2634.53</v>
      </c>
      <c r="F594">
        <f>PRODUCT(D594, E594)</f>
        <v>5269.06</v>
      </c>
    </row>
    <row r="595" spans="1:6" x14ac:dyDescent="0.25">
      <c r="A595" t="s">
        <v>870</v>
      </c>
      <c r="B595" s="1">
        <v>45706</v>
      </c>
      <c r="C595" t="s">
        <v>17</v>
      </c>
      <c r="D595">
        <v>1</v>
      </c>
      <c r="E595">
        <v>2249.1799999999998</v>
      </c>
      <c r="F595">
        <f>PRODUCT(D595, E595)</f>
        <v>2249.1799999999998</v>
      </c>
    </row>
    <row r="596" spans="1:6" x14ac:dyDescent="0.25">
      <c r="A596" t="s">
        <v>870</v>
      </c>
      <c r="B596" s="1">
        <v>45706</v>
      </c>
      <c r="C596" t="s">
        <v>106</v>
      </c>
      <c r="D596">
        <v>1</v>
      </c>
      <c r="E596">
        <v>2389.64</v>
      </c>
      <c r="F596">
        <f>PRODUCT(D596, E596)</f>
        <v>2389.64</v>
      </c>
    </row>
    <row r="597" spans="1:6" x14ac:dyDescent="0.25">
      <c r="A597" t="s">
        <v>870</v>
      </c>
      <c r="B597" s="1">
        <v>45706</v>
      </c>
      <c r="C597" t="s">
        <v>58</v>
      </c>
      <c r="D597">
        <v>4</v>
      </c>
      <c r="E597">
        <v>1805.91</v>
      </c>
      <c r="F597">
        <f>PRODUCT(D597, E597)</f>
        <v>7223.64</v>
      </c>
    </row>
    <row r="598" spans="1:6" x14ac:dyDescent="0.25">
      <c r="A598" t="s">
        <v>941</v>
      </c>
      <c r="B598" s="1">
        <v>45706</v>
      </c>
      <c r="C598" t="s">
        <v>46</v>
      </c>
      <c r="D598">
        <v>4</v>
      </c>
      <c r="E598">
        <v>1354.36</v>
      </c>
      <c r="F598">
        <f>PRODUCT(D598, E598)</f>
        <v>5417.44</v>
      </c>
    </row>
    <row r="599" spans="1:6" x14ac:dyDescent="0.25">
      <c r="A599" t="s">
        <v>941</v>
      </c>
      <c r="B599" s="1">
        <v>45706</v>
      </c>
      <c r="C599" t="s">
        <v>54</v>
      </c>
      <c r="D599">
        <v>1</v>
      </c>
      <c r="E599">
        <v>2988.3</v>
      </c>
      <c r="F599">
        <f>PRODUCT(D599, E599)</f>
        <v>2988.3</v>
      </c>
    </row>
    <row r="600" spans="1:6" x14ac:dyDescent="0.25">
      <c r="A600" t="s">
        <v>941</v>
      </c>
      <c r="B600" s="1">
        <v>45706</v>
      </c>
      <c r="C600" t="s">
        <v>72</v>
      </c>
      <c r="D600">
        <v>2</v>
      </c>
      <c r="E600">
        <v>2552.4899999999998</v>
      </c>
      <c r="F600">
        <f>PRODUCT(D600, E600)</f>
        <v>5104.9799999999996</v>
      </c>
    </row>
    <row r="601" spans="1:6" x14ac:dyDescent="0.25">
      <c r="A601" t="s">
        <v>941</v>
      </c>
      <c r="B601" s="1">
        <v>45706</v>
      </c>
      <c r="C601" t="s">
        <v>7</v>
      </c>
      <c r="D601">
        <v>4</v>
      </c>
      <c r="E601">
        <v>1227.77</v>
      </c>
      <c r="F601">
        <f>PRODUCT(D601, E601)</f>
        <v>4911.08</v>
      </c>
    </row>
    <row r="602" spans="1:6" x14ac:dyDescent="0.25">
      <c r="A602" t="s">
        <v>375</v>
      </c>
      <c r="B602" s="1">
        <v>45707</v>
      </c>
      <c r="C602" t="s">
        <v>15</v>
      </c>
      <c r="D602">
        <v>2</v>
      </c>
      <c r="E602">
        <v>1838.39</v>
      </c>
      <c r="F602">
        <f>PRODUCT(D602, E602)</f>
        <v>3676.78</v>
      </c>
    </row>
    <row r="603" spans="1:6" x14ac:dyDescent="0.25">
      <c r="A603" t="s">
        <v>375</v>
      </c>
      <c r="B603" s="1">
        <v>45707</v>
      </c>
      <c r="C603" t="s">
        <v>38</v>
      </c>
      <c r="D603">
        <v>1</v>
      </c>
      <c r="E603">
        <v>1662.72</v>
      </c>
      <c r="F603">
        <f>PRODUCT(D603, E603)</f>
        <v>1662.72</v>
      </c>
    </row>
    <row r="604" spans="1:6" x14ac:dyDescent="0.25">
      <c r="A604" t="s">
        <v>375</v>
      </c>
      <c r="B604" s="1">
        <v>45707</v>
      </c>
      <c r="C604" t="s">
        <v>32</v>
      </c>
      <c r="D604">
        <v>2</v>
      </c>
      <c r="E604">
        <v>1419.57</v>
      </c>
      <c r="F604">
        <f>PRODUCT(D604, E604)</f>
        <v>2839.14</v>
      </c>
    </row>
    <row r="605" spans="1:6" x14ac:dyDescent="0.25">
      <c r="A605" t="s">
        <v>375</v>
      </c>
      <c r="B605" s="1">
        <v>45707</v>
      </c>
      <c r="C605" t="s">
        <v>27</v>
      </c>
      <c r="D605">
        <v>4</v>
      </c>
      <c r="E605">
        <v>2509.6799999999998</v>
      </c>
      <c r="F605">
        <f>PRODUCT(D605, E605)</f>
        <v>10038.719999999999</v>
      </c>
    </row>
    <row r="606" spans="1:6" x14ac:dyDescent="0.25">
      <c r="A606" t="s">
        <v>375</v>
      </c>
      <c r="B606" s="1">
        <v>45707</v>
      </c>
      <c r="C606" t="s">
        <v>11</v>
      </c>
      <c r="D606">
        <v>3</v>
      </c>
      <c r="E606">
        <v>2721.74</v>
      </c>
      <c r="F606">
        <f>PRODUCT(D606, E606)</f>
        <v>8165.2199999999993</v>
      </c>
    </row>
    <row r="607" spans="1:6" x14ac:dyDescent="0.25">
      <c r="A607" t="s">
        <v>630</v>
      </c>
      <c r="B607" s="1">
        <v>45707</v>
      </c>
      <c r="C607" t="s">
        <v>32</v>
      </c>
      <c r="D607">
        <v>1</v>
      </c>
      <c r="E607">
        <v>1419.57</v>
      </c>
      <c r="F607">
        <f>PRODUCT(D607, E607)</f>
        <v>1419.57</v>
      </c>
    </row>
    <row r="608" spans="1:6" x14ac:dyDescent="0.25">
      <c r="A608" t="s">
        <v>630</v>
      </c>
      <c r="B608" s="1">
        <v>45707</v>
      </c>
      <c r="C608" t="s">
        <v>92</v>
      </c>
      <c r="D608">
        <v>1</v>
      </c>
      <c r="E608">
        <v>506.12</v>
      </c>
      <c r="F608">
        <f>PRODUCT(D608, E608)</f>
        <v>506.12</v>
      </c>
    </row>
    <row r="609" spans="1:6" x14ac:dyDescent="0.25">
      <c r="A609" t="s">
        <v>630</v>
      </c>
      <c r="B609" s="1">
        <v>45707</v>
      </c>
      <c r="C609" t="s">
        <v>36</v>
      </c>
      <c r="D609">
        <v>3</v>
      </c>
      <c r="E609">
        <v>1575.15</v>
      </c>
      <c r="F609">
        <f>PRODUCT(D609, E609)</f>
        <v>4725.4500000000007</v>
      </c>
    </row>
    <row r="610" spans="1:6" x14ac:dyDescent="0.25">
      <c r="A610" t="s">
        <v>630</v>
      </c>
      <c r="B610" s="1">
        <v>45707</v>
      </c>
      <c r="C610" t="s">
        <v>28</v>
      </c>
      <c r="D610">
        <v>4</v>
      </c>
      <c r="E610">
        <v>1001.65</v>
      </c>
      <c r="F610">
        <f>PRODUCT(D610, E610)</f>
        <v>4006.6</v>
      </c>
    </row>
    <row r="611" spans="1:6" x14ac:dyDescent="0.25">
      <c r="A611" t="s">
        <v>630</v>
      </c>
      <c r="B611" s="1">
        <v>45707</v>
      </c>
      <c r="C611" t="s">
        <v>10</v>
      </c>
      <c r="D611">
        <v>5</v>
      </c>
      <c r="E611">
        <v>1241.21</v>
      </c>
      <c r="F611">
        <f>PRODUCT(D611, E611)</f>
        <v>6206.05</v>
      </c>
    </row>
    <row r="612" spans="1:6" x14ac:dyDescent="0.25">
      <c r="A612" t="s">
        <v>863</v>
      </c>
      <c r="B612" s="1">
        <v>45707</v>
      </c>
      <c r="C612" t="s">
        <v>58</v>
      </c>
      <c r="D612">
        <v>5</v>
      </c>
      <c r="E612">
        <v>1805.91</v>
      </c>
      <c r="F612">
        <f>PRODUCT(D612, E612)</f>
        <v>9029.5500000000011</v>
      </c>
    </row>
    <row r="613" spans="1:6" x14ac:dyDescent="0.25">
      <c r="A613" t="s">
        <v>863</v>
      </c>
      <c r="B613" s="1">
        <v>45707</v>
      </c>
      <c r="C613" t="s">
        <v>54</v>
      </c>
      <c r="D613">
        <v>3</v>
      </c>
      <c r="E613">
        <v>2988.3</v>
      </c>
      <c r="F613">
        <f>PRODUCT(D613, E613)</f>
        <v>8964.9000000000015</v>
      </c>
    </row>
    <row r="614" spans="1:6" x14ac:dyDescent="0.25">
      <c r="A614" t="s">
        <v>863</v>
      </c>
      <c r="B614" s="1">
        <v>45707</v>
      </c>
      <c r="C614" t="s">
        <v>36</v>
      </c>
      <c r="D614">
        <v>2</v>
      </c>
      <c r="E614">
        <v>1575.15</v>
      </c>
      <c r="F614">
        <f>PRODUCT(D614, E614)</f>
        <v>3150.3</v>
      </c>
    </row>
    <row r="615" spans="1:6" x14ac:dyDescent="0.25">
      <c r="A615" t="s">
        <v>863</v>
      </c>
      <c r="B615" s="1">
        <v>45707</v>
      </c>
      <c r="C615" t="s">
        <v>22</v>
      </c>
      <c r="D615">
        <v>3</v>
      </c>
      <c r="E615">
        <v>2384.44</v>
      </c>
      <c r="F615">
        <f>PRODUCT(D615, E615)</f>
        <v>7153.32</v>
      </c>
    </row>
    <row r="616" spans="1:6" x14ac:dyDescent="0.25">
      <c r="A616" t="s">
        <v>984</v>
      </c>
      <c r="B616" s="1">
        <v>45707</v>
      </c>
      <c r="C616" t="s">
        <v>92</v>
      </c>
      <c r="D616">
        <v>5</v>
      </c>
      <c r="E616">
        <v>506.12</v>
      </c>
      <c r="F616">
        <f>PRODUCT(D616, E616)</f>
        <v>2530.6</v>
      </c>
    </row>
    <row r="617" spans="1:6" x14ac:dyDescent="0.25">
      <c r="A617" t="s">
        <v>984</v>
      </c>
      <c r="B617" s="1">
        <v>45707</v>
      </c>
      <c r="C617" t="s">
        <v>36</v>
      </c>
      <c r="D617">
        <v>2</v>
      </c>
      <c r="E617">
        <v>1575.15</v>
      </c>
      <c r="F617">
        <f>PRODUCT(D617, E617)</f>
        <v>3150.3</v>
      </c>
    </row>
    <row r="618" spans="1:6" x14ac:dyDescent="0.25">
      <c r="A618" t="s">
        <v>56</v>
      </c>
      <c r="B618" s="1">
        <v>45708</v>
      </c>
      <c r="C618" t="s">
        <v>57</v>
      </c>
      <c r="D618">
        <v>2</v>
      </c>
      <c r="E618">
        <v>2675.95</v>
      </c>
      <c r="F618">
        <f>PRODUCT(D618, E618)</f>
        <v>5351.9</v>
      </c>
    </row>
    <row r="619" spans="1:6" x14ac:dyDescent="0.25">
      <c r="A619" t="s">
        <v>56</v>
      </c>
      <c r="B619" s="1">
        <v>45708</v>
      </c>
      <c r="C619" t="s">
        <v>12</v>
      </c>
      <c r="D619">
        <v>5</v>
      </c>
      <c r="E619">
        <v>986.79</v>
      </c>
      <c r="F619">
        <f>PRODUCT(D619, E619)</f>
        <v>4933.95</v>
      </c>
    </row>
    <row r="620" spans="1:6" x14ac:dyDescent="0.25">
      <c r="A620" t="s">
        <v>56</v>
      </c>
      <c r="B620" s="1">
        <v>45708</v>
      </c>
      <c r="C620" t="s">
        <v>58</v>
      </c>
      <c r="D620">
        <v>5</v>
      </c>
      <c r="E620">
        <v>1805.91</v>
      </c>
      <c r="F620">
        <f>PRODUCT(D620, E620)</f>
        <v>9029.5500000000011</v>
      </c>
    </row>
    <row r="621" spans="1:6" x14ac:dyDescent="0.25">
      <c r="A621" t="s">
        <v>254</v>
      </c>
      <c r="B621" s="1">
        <v>45708</v>
      </c>
      <c r="C621" t="s">
        <v>49</v>
      </c>
      <c r="D621">
        <v>4</v>
      </c>
      <c r="E621">
        <v>2792.54</v>
      </c>
      <c r="F621">
        <f>PRODUCT(D621, E621)</f>
        <v>11170.16</v>
      </c>
    </row>
    <row r="622" spans="1:6" x14ac:dyDescent="0.25">
      <c r="A622" t="s">
        <v>254</v>
      </c>
      <c r="B622" s="1">
        <v>45708</v>
      </c>
      <c r="C622" t="s">
        <v>28</v>
      </c>
      <c r="D622">
        <v>4</v>
      </c>
      <c r="E622">
        <v>1001.65</v>
      </c>
      <c r="F622">
        <f>PRODUCT(D622, E622)</f>
        <v>4006.6</v>
      </c>
    </row>
    <row r="623" spans="1:6" x14ac:dyDescent="0.25">
      <c r="A623" t="s">
        <v>254</v>
      </c>
      <c r="B623" s="1">
        <v>45708</v>
      </c>
      <c r="C623" t="s">
        <v>27</v>
      </c>
      <c r="D623">
        <v>4</v>
      </c>
      <c r="E623">
        <v>2509.6799999999998</v>
      </c>
      <c r="F623">
        <f>PRODUCT(D623, E623)</f>
        <v>10038.719999999999</v>
      </c>
    </row>
    <row r="624" spans="1:6" x14ac:dyDescent="0.25">
      <c r="A624" t="s">
        <v>254</v>
      </c>
      <c r="B624" s="1">
        <v>45708</v>
      </c>
      <c r="C624" t="s">
        <v>19</v>
      </c>
      <c r="D624">
        <v>5</v>
      </c>
      <c r="E624">
        <v>1993.31</v>
      </c>
      <c r="F624">
        <f>PRODUCT(D624, E624)</f>
        <v>9966.5499999999993</v>
      </c>
    </row>
    <row r="625" spans="1:6" x14ac:dyDescent="0.25">
      <c r="A625" t="s">
        <v>254</v>
      </c>
      <c r="B625" s="1">
        <v>45708</v>
      </c>
      <c r="C625" t="s">
        <v>23</v>
      </c>
      <c r="D625">
        <v>5</v>
      </c>
      <c r="E625">
        <v>1154.79</v>
      </c>
      <c r="F625">
        <f>PRODUCT(D625, E625)</f>
        <v>5773.95</v>
      </c>
    </row>
    <row r="626" spans="1:6" x14ac:dyDescent="0.25">
      <c r="A626" t="s">
        <v>409</v>
      </c>
      <c r="B626" s="1">
        <v>45708</v>
      </c>
      <c r="C626" t="s">
        <v>32</v>
      </c>
      <c r="D626">
        <v>2</v>
      </c>
      <c r="E626">
        <v>1419.57</v>
      </c>
      <c r="F626">
        <f>PRODUCT(D626, E626)</f>
        <v>2839.14</v>
      </c>
    </row>
    <row r="627" spans="1:6" x14ac:dyDescent="0.25">
      <c r="A627" t="s">
        <v>409</v>
      </c>
      <c r="B627" s="1">
        <v>45708</v>
      </c>
      <c r="C627" t="s">
        <v>29</v>
      </c>
      <c r="D627">
        <v>4</v>
      </c>
      <c r="E627">
        <v>1622.49</v>
      </c>
      <c r="F627">
        <f>PRODUCT(D627, E627)</f>
        <v>6489.96</v>
      </c>
    </row>
    <row r="628" spans="1:6" x14ac:dyDescent="0.25">
      <c r="A628" t="s">
        <v>409</v>
      </c>
      <c r="B628" s="1">
        <v>45708</v>
      </c>
      <c r="C628" t="s">
        <v>12</v>
      </c>
      <c r="D628">
        <v>1</v>
      </c>
      <c r="E628">
        <v>986.79</v>
      </c>
      <c r="F628">
        <f>PRODUCT(D628, E628)</f>
        <v>986.79</v>
      </c>
    </row>
    <row r="629" spans="1:6" x14ac:dyDescent="0.25">
      <c r="A629" t="s">
        <v>409</v>
      </c>
      <c r="B629" s="1">
        <v>45708</v>
      </c>
      <c r="C629" t="s">
        <v>92</v>
      </c>
      <c r="D629">
        <v>3</v>
      </c>
      <c r="E629">
        <v>506.12</v>
      </c>
      <c r="F629">
        <f>PRODUCT(D629, E629)</f>
        <v>1518.3600000000001</v>
      </c>
    </row>
    <row r="630" spans="1:6" x14ac:dyDescent="0.25">
      <c r="A630" t="s">
        <v>409</v>
      </c>
      <c r="B630" s="1">
        <v>45708</v>
      </c>
      <c r="C630" t="s">
        <v>86</v>
      </c>
      <c r="D630">
        <v>4</v>
      </c>
      <c r="E630">
        <v>712.45</v>
      </c>
      <c r="F630">
        <f>PRODUCT(D630, E630)</f>
        <v>2849.8</v>
      </c>
    </row>
    <row r="631" spans="1:6" x14ac:dyDescent="0.25">
      <c r="A631" t="s">
        <v>684</v>
      </c>
      <c r="B631" s="1">
        <v>45708</v>
      </c>
      <c r="C631" t="s">
        <v>25</v>
      </c>
      <c r="D631">
        <v>3</v>
      </c>
      <c r="E631">
        <v>2564.5</v>
      </c>
      <c r="F631">
        <f>PRODUCT(D631, E631)</f>
        <v>7693.5</v>
      </c>
    </row>
    <row r="632" spans="1:6" x14ac:dyDescent="0.25">
      <c r="A632" t="s">
        <v>684</v>
      </c>
      <c r="B632" s="1">
        <v>45708</v>
      </c>
      <c r="C632" t="s">
        <v>22</v>
      </c>
      <c r="D632">
        <v>5</v>
      </c>
      <c r="E632">
        <v>2384.44</v>
      </c>
      <c r="F632">
        <f>PRODUCT(D632, E632)</f>
        <v>11922.2</v>
      </c>
    </row>
    <row r="633" spans="1:6" x14ac:dyDescent="0.25">
      <c r="A633" t="s">
        <v>704</v>
      </c>
      <c r="B633" s="1">
        <v>45708</v>
      </c>
      <c r="C633" t="s">
        <v>57</v>
      </c>
      <c r="D633">
        <v>3</v>
      </c>
      <c r="E633">
        <v>2675.95</v>
      </c>
      <c r="F633">
        <f>PRODUCT(D633, E633)</f>
        <v>8027.8499999999995</v>
      </c>
    </row>
    <row r="634" spans="1:6" x14ac:dyDescent="0.25">
      <c r="A634" t="s">
        <v>704</v>
      </c>
      <c r="B634" s="1">
        <v>45708</v>
      </c>
      <c r="C634" t="s">
        <v>24</v>
      </c>
      <c r="D634">
        <v>2</v>
      </c>
      <c r="E634">
        <v>1388.37</v>
      </c>
      <c r="F634">
        <f>PRODUCT(D634, E634)</f>
        <v>2776.74</v>
      </c>
    </row>
    <row r="635" spans="1:6" x14ac:dyDescent="0.25">
      <c r="A635" t="s">
        <v>786</v>
      </c>
      <c r="B635" s="1">
        <v>45708</v>
      </c>
      <c r="C635" t="s">
        <v>32</v>
      </c>
      <c r="D635">
        <v>5</v>
      </c>
      <c r="E635">
        <v>1419.57</v>
      </c>
      <c r="F635">
        <f>PRODUCT(D635, E635)</f>
        <v>7097.8499999999995</v>
      </c>
    </row>
    <row r="636" spans="1:6" x14ac:dyDescent="0.25">
      <c r="A636" t="s">
        <v>786</v>
      </c>
      <c r="B636" s="1">
        <v>45708</v>
      </c>
      <c r="C636" t="s">
        <v>21</v>
      </c>
      <c r="D636">
        <v>3</v>
      </c>
      <c r="E636">
        <v>2305.4299999999998</v>
      </c>
      <c r="F636">
        <f>PRODUCT(D636, E636)</f>
        <v>6916.2899999999991</v>
      </c>
    </row>
    <row r="637" spans="1:6" x14ac:dyDescent="0.25">
      <c r="A637" t="s">
        <v>786</v>
      </c>
      <c r="B637" s="1">
        <v>45708</v>
      </c>
      <c r="C637" t="s">
        <v>36</v>
      </c>
      <c r="D637">
        <v>5</v>
      </c>
      <c r="E637">
        <v>1575.15</v>
      </c>
      <c r="F637">
        <f>PRODUCT(D637, E637)</f>
        <v>7875.75</v>
      </c>
    </row>
    <row r="638" spans="1:6" x14ac:dyDescent="0.25">
      <c r="A638" t="s">
        <v>786</v>
      </c>
      <c r="B638" s="1">
        <v>45708</v>
      </c>
      <c r="C638" t="s">
        <v>67</v>
      </c>
      <c r="D638">
        <v>5</v>
      </c>
      <c r="E638">
        <v>830.04</v>
      </c>
      <c r="F638">
        <f>PRODUCT(D638, E638)</f>
        <v>4150.2</v>
      </c>
    </row>
    <row r="639" spans="1:6" x14ac:dyDescent="0.25">
      <c r="A639" t="s">
        <v>786</v>
      </c>
      <c r="B639" s="1">
        <v>45708</v>
      </c>
      <c r="C639" t="s">
        <v>38</v>
      </c>
      <c r="D639">
        <v>1</v>
      </c>
      <c r="E639">
        <v>1662.72</v>
      </c>
      <c r="F639">
        <f>PRODUCT(D639, E639)</f>
        <v>1662.72</v>
      </c>
    </row>
    <row r="640" spans="1:6" x14ac:dyDescent="0.25">
      <c r="A640" t="s">
        <v>904</v>
      </c>
      <c r="B640" s="1">
        <v>45708</v>
      </c>
      <c r="C640" t="s">
        <v>86</v>
      </c>
      <c r="D640">
        <v>5</v>
      </c>
      <c r="E640">
        <v>712.45</v>
      </c>
      <c r="F640">
        <f>PRODUCT(D640, E640)</f>
        <v>3562.25</v>
      </c>
    </row>
    <row r="641" spans="1:6" x14ac:dyDescent="0.25">
      <c r="A641" t="s">
        <v>904</v>
      </c>
      <c r="B641" s="1">
        <v>45708</v>
      </c>
      <c r="C641" t="s">
        <v>29</v>
      </c>
      <c r="D641">
        <v>3</v>
      </c>
      <c r="E641">
        <v>1622.49</v>
      </c>
      <c r="F641">
        <f>PRODUCT(D641, E641)</f>
        <v>4867.47</v>
      </c>
    </row>
    <row r="642" spans="1:6" x14ac:dyDescent="0.25">
      <c r="A642" t="s">
        <v>904</v>
      </c>
      <c r="B642" s="1">
        <v>45708</v>
      </c>
      <c r="C642" t="s">
        <v>63</v>
      </c>
      <c r="D642">
        <v>1</v>
      </c>
      <c r="E642">
        <v>1852.35</v>
      </c>
      <c r="F642">
        <f>PRODUCT(D642, E642)</f>
        <v>1852.35</v>
      </c>
    </row>
    <row r="643" spans="1:6" x14ac:dyDescent="0.25">
      <c r="A643" t="s">
        <v>904</v>
      </c>
      <c r="B643" s="1">
        <v>45708</v>
      </c>
      <c r="C643" t="s">
        <v>54</v>
      </c>
      <c r="D643">
        <v>5</v>
      </c>
      <c r="E643">
        <v>2988.3</v>
      </c>
      <c r="F643">
        <f>PRODUCT(D643, E643)</f>
        <v>14941.5</v>
      </c>
    </row>
    <row r="644" spans="1:6" x14ac:dyDescent="0.25">
      <c r="A644" t="s">
        <v>904</v>
      </c>
      <c r="B644" s="1">
        <v>45708</v>
      </c>
      <c r="C644" t="s">
        <v>30</v>
      </c>
      <c r="D644">
        <v>4</v>
      </c>
      <c r="E644">
        <v>2033.75</v>
      </c>
      <c r="F644">
        <f>PRODUCT(D644, E644)</f>
        <v>8135</v>
      </c>
    </row>
    <row r="645" spans="1:6" x14ac:dyDescent="0.25">
      <c r="A645" t="s">
        <v>428</v>
      </c>
      <c r="B645" s="1">
        <v>45709</v>
      </c>
      <c r="C645" t="s">
        <v>28</v>
      </c>
      <c r="D645">
        <v>4</v>
      </c>
      <c r="E645">
        <v>1001.65</v>
      </c>
      <c r="F645">
        <f>PRODUCT(D645, E645)</f>
        <v>4006.6</v>
      </c>
    </row>
    <row r="646" spans="1:6" x14ac:dyDescent="0.25">
      <c r="A646" t="s">
        <v>428</v>
      </c>
      <c r="B646" s="1">
        <v>45709</v>
      </c>
      <c r="C646" t="s">
        <v>82</v>
      </c>
      <c r="D646">
        <v>5</v>
      </c>
      <c r="E646">
        <v>1280.79</v>
      </c>
      <c r="F646">
        <f>PRODUCT(D646, E646)</f>
        <v>6403.95</v>
      </c>
    </row>
    <row r="647" spans="1:6" x14ac:dyDescent="0.25">
      <c r="A647" t="s">
        <v>428</v>
      </c>
      <c r="B647" s="1">
        <v>45709</v>
      </c>
      <c r="C647" t="s">
        <v>92</v>
      </c>
      <c r="D647">
        <v>5</v>
      </c>
      <c r="E647">
        <v>506.12</v>
      </c>
      <c r="F647">
        <f>PRODUCT(D647, E647)</f>
        <v>2530.6</v>
      </c>
    </row>
    <row r="648" spans="1:6" x14ac:dyDescent="0.25">
      <c r="A648" t="s">
        <v>147</v>
      </c>
      <c r="B648" s="1">
        <v>45710</v>
      </c>
      <c r="C648" t="s">
        <v>25</v>
      </c>
      <c r="D648">
        <v>4</v>
      </c>
      <c r="E648">
        <v>2564.5</v>
      </c>
      <c r="F648">
        <f>PRODUCT(D648, E648)</f>
        <v>10258</v>
      </c>
    </row>
    <row r="649" spans="1:6" x14ac:dyDescent="0.25">
      <c r="A649" t="s">
        <v>147</v>
      </c>
      <c r="B649" s="1">
        <v>45710</v>
      </c>
      <c r="C649" t="s">
        <v>106</v>
      </c>
      <c r="D649">
        <v>5</v>
      </c>
      <c r="E649">
        <v>2389.64</v>
      </c>
      <c r="F649">
        <f>PRODUCT(D649, E649)</f>
        <v>11948.199999999999</v>
      </c>
    </row>
    <row r="650" spans="1:6" x14ac:dyDescent="0.25">
      <c r="A650" t="s">
        <v>147</v>
      </c>
      <c r="B650" s="1">
        <v>45710</v>
      </c>
      <c r="C650" t="s">
        <v>16</v>
      </c>
      <c r="D650">
        <v>5</v>
      </c>
      <c r="E650">
        <v>2182.48</v>
      </c>
      <c r="F650">
        <f>PRODUCT(D650, E650)</f>
        <v>10912.4</v>
      </c>
    </row>
    <row r="651" spans="1:6" x14ac:dyDescent="0.25">
      <c r="A651" t="s">
        <v>562</v>
      </c>
      <c r="B651" s="1">
        <v>45710</v>
      </c>
      <c r="C651" t="s">
        <v>46</v>
      </c>
      <c r="D651">
        <v>5</v>
      </c>
      <c r="E651">
        <v>1354.36</v>
      </c>
      <c r="F651">
        <f>PRODUCT(D651, E651)</f>
        <v>6771.7999999999993</v>
      </c>
    </row>
    <row r="652" spans="1:6" x14ac:dyDescent="0.25">
      <c r="A652" t="s">
        <v>562</v>
      </c>
      <c r="B652" s="1">
        <v>45710</v>
      </c>
      <c r="C652" t="s">
        <v>22</v>
      </c>
      <c r="D652">
        <v>5</v>
      </c>
      <c r="E652">
        <v>2384.44</v>
      </c>
      <c r="F652">
        <f>PRODUCT(D652, E652)</f>
        <v>11922.2</v>
      </c>
    </row>
    <row r="653" spans="1:6" x14ac:dyDescent="0.25">
      <c r="A653" t="s">
        <v>685</v>
      </c>
      <c r="B653" s="1">
        <v>45710</v>
      </c>
      <c r="C653" t="s">
        <v>19</v>
      </c>
      <c r="D653">
        <v>3</v>
      </c>
      <c r="E653">
        <v>1993.31</v>
      </c>
      <c r="F653">
        <f>PRODUCT(D653, E653)</f>
        <v>5979.93</v>
      </c>
    </row>
    <row r="654" spans="1:6" x14ac:dyDescent="0.25">
      <c r="A654" t="s">
        <v>94</v>
      </c>
      <c r="B654" s="1">
        <v>45711</v>
      </c>
      <c r="C654" t="s">
        <v>84</v>
      </c>
      <c r="D654">
        <v>1</v>
      </c>
      <c r="E654">
        <v>629.28</v>
      </c>
      <c r="F654">
        <f>PRODUCT(D654, E654)</f>
        <v>629.28</v>
      </c>
    </row>
    <row r="655" spans="1:6" x14ac:dyDescent="0.25">
      <c r="A655" t="s">
        <v>94</v>
      </c>
      <c r="B655" s="1">
        <v>45711</v>
      </c>
      <c r="C655" t="s">
        <v>15</v>
      </c>
      <c r="D655">
        <v>5</v>
      </c>
      <c r="E655">
        <v>1838.39</v>
      </c>
      <c r="F655">
        <f>PRODUCT(D655, E655)</f>
        <v>9191.9500000000007</v>
      </c>
    </row>
    <row r="656" spans="1:6" x14ac:dyDescent="0.25">
      <c r="A656" t="s">
        <v>94</v>
      </c>
      <c r="B656" s="1">
        <v>45711</v>
      </c>
      <c r="C656" t="s">
        <v>21</v>
      </c>
      <c r="D656">
        <v>4</v>
      </c>
      <c r="E656">
        <v>2305.4299999999998</v>
      </c>
      <c r="F656">
        <f>PRODUCT(D656, E656)</f>
        <v>9221.7199999999993</v>
      </c>
    </row>
    <row r="657" spans="1:6" x14ac:dyDescent="0.25">
      <c r="A657" t="s">
        <v>94</v>
      </c>
      <c r="B657" s="1">
        <v>45711</v>
      </c>
      <c r="C657" t="s">
        <v>38</v>
      </c>
      <c r="D657">
        <v>5</v>
      </c>
      <c r="E657">
        <v>1662.72</v>
      </c>
      <c r="F657">
        <f>PRODUCT(D657, E657)</f>
        <v>8313.6</v>
      </c>
    </row>
    <row r="658" spans="1:6" x14ac:dyDescent="0.25">
      <c r="A658" t="s">
        <v>94</v>
      </c>
      <c r="B658" s="1">
        <v>45711</v>
      </c>
      <c r="C658" t="s">
        <v>14</v>
      </c>
      <c r="D658">
        <v>2</v>
      </c>
      <c r="E658">
        <v>2253.0700000000002</v>
      </c>
      <c r="F658">
        <f>PRODUCT(D658, E658)</f>
        <v>4506.1400000000003</v>
      </c>
    </row>
    <row r="659" spans="1:6" x14ac:dyDescent="0.25">
      <c r="A659" t="s">
        <v>210</v>
      </c>
      <c r="B659" s="1">
        <v>45711</v>
      </c>
      <c r="C659" t="s">
        <v>92</v>
      </c>
      <c r="D659">
        <v>5</v>
      </c>
      <c r="E659">
        <v>506.12</v>
      </c>
      <c r="F659">
        <f>PRODUCT(D659, E659)</f>
        <v>2530.6</v>
      </c>
    </row>
    <row r="660" spans="1:6" x14ac:dyDescent="0.25">
      <c r="A660" t="s">
        <v>278</v>
      </c>
      <c r="B660" s="1">
        <v>45711</v>
      </c>
      <c r="C660" t="s">
        <v>9</v>
      </c>
      <c r="D660">
        <v>4</v>
      </c>
      <c r="E660">
        <v>1150.44</v>
      </c>
      <c r="F660">
        <f>PRODUCT(D660, E660)</f>
        <v>4601.76</v>
      </c>
    </row>
    <row r="661" spans="1:6" x14ac:dyDescent="0.25">
      <c r="A661" t="s">
        <v>278</v>
      </c>
      <c r="B661" s="1">
        <v>45711</v>
      </c>
      <c r="C661" t="s">
        <v>27</v>
      </c>
      <c r="D661">
        <v>5</v>
      </c>
      <c r="E661">
        <v>2509.6799999999998</v>
      </c>
      <c r="F661">
        <f>PRODUCT(D661, E661)</f>
        <v>12548.4</v>
      </c>
    </row>
    <row r="662" spans="1:6" x14ac:dyDescent="0.25">
      <c r="A662" t="s">
        <v>278</v>
      </c>
      <c r="B662" s="1">
        <v>45711</v>
      </c>
      <c r="C662" t="s">
        <v>67</v>
      </c>
      <c r="D662">
        <v>1</v>
      </c>
      <c r="E662">
        <v>830.04</v>
      </c>
      <c r="F662">
        <f>PRODUCT(D662, E662)</f>
        <v>830.04</v>
      </c>
    </row>
    <row r="663" spans="1:6" x14ac:dyDescent="0.25">
      <c r="A663" t="s">
        <v>278</v>
      </c>
      <c r="B663" s="1">
        <v>45711</v>
      </c>
      <c r="C663" t="s">
        <v>33</v>
      </c>
      <c r="D663">
        <v>2</v>
      </c>
      <c r="E663">
        <v>1992.7</v>
      </c>
      <c r="F663">
        <f>PRODUCT(D663, E663)</f>
        <v>3985.4</v>
      </c>
    </row>
    <row r="664" spans="1:6" x14ac:dyDescent="0.25">
      <c r="A664" t="s">
        <v>278</v>
      </c>
      <c r="B664" s="1">
        <v>45711</v>
      </c>
      <c r="C664" t="s">
        <v>12</v>
      </c>
      <c r="D664">
        <v>1</v>
      </c>
      <c r="E664">
        <v>986.79</v>
      </c>
      <c r="F664">
        <f>PRODUCT(D664, E664)</f>
        <v>986.79</v>
      </c>
    </row>
    <row r="665" spans="1:6" x14ac:dyDescent="0.25">
      <c r="A665" t="s">
        <v>300</v>
      </c>
      <c r="B665" s="1">
        <v>45711</v>
      </c>
      <c r="C665" t="s">
        <v>43</v>
      </c>
      <c r="D665">
        <v>2</v>
      </c>
      <c r="E665">
        <v>2379.25</v>
      </c>
      <c r="F665">
        <f>PRODUCT(D665, E665)</f>
        <v>4758.5</v>
      </c>
    </row>
    <row r="666" spans="1:6" x14ac:dyDescent="0.25">
      <c r="A666" t="s">
        <v>300</v>
      </c>
      <c r="B666" s="1">
        <v>45711</v>
      </c>
      <c r="C666" t="s">
        <v>12</v>
      </c>
      <c r="D666">
        <v>5</v>
      </c>
      <c r="E666">
        <v>986.79</v>
      </c>
      <c r="F666">
        <f>PRODUCT(D666, E666)</f>
        <v>4933.95</v>
      </c>
    </row>
    <row r="667" spans="1:6" x14ac:dyDescent="0.25">
      <c r="A667" t="s">
        <v>300</v>
      </c>
      <c r="B667" s="1">
        <v>45711</v>
      </c>
      <c r="C667" t="s">
        <v>57</v>
      </c>
      <c r="D667">
        <v>4</v>
      </c>
      <c r="E667">
        <v>2675.95</v>
      </c>
      <c r="F667">
        <f>PRODUCT(D667, E667)</f>
        <v>10703.8</v>
      </c>
    </row>
    <row r="668" spans="1:6" x14ac:dyDescent="0.25">
      <c r="A668" t="s">
        <v>300</v>
      </c>
      <c r="B668" s="1">
        <v>45711</v>
      </c>
      <c r="C668" t="s">
        <v>23</v>
      </c>
      <c r="D668">
        <v>1</v>
      </c>
      <c r="E668">
        <v>1154.79</v>
      </c>
      <c r="F668">
        <f>PRODUCT(D668, E668)</f>
        <v>1154.79</v>
      </c>
    </row>
    <row r="669" spans="1:6" x14ac:dyDescent="0.25">
      <c r="A669" t="s">
        <v>342</v>
      </c>
      <c r="B669" s="1">
        <v>45711</v>
      </c>
      <c r="C669" t="s">
        <v>46</v>
      </c>
      <c r="D669">
        <v>5</v>
      </c>
      <c r="E669">
        <v>1354.36</v>
      </c>
      <c r="F669">
        <f>PRODUCT(D669, E669)</f>
        <v>6771.7999999999993</v>
      </c>
    </row>
    <row r="670" spans="1:6" x14ac:dyDescent="0.25">
      <c r="A670" t="s">
        <v>342</v>
      </c>
      <c r="B670" s="1">
        <v>45711</v>
      </c>
      <c r="C670" t="s">
        <v>67</v>
      </c>
      <c r="D670">
        <v>2</v>
      </c>
      <c r="E670">
        <v>830.04</v>
      </c>
      <c r="F670">
        <f>PRODUCT(D670, E670)</f>
        <v>1660.08</v>
      </c>
    </row>
    <row r="671" spans="1:6" x14ac:dyDescent="0.25">
      <c r="A671" t="s">
        <v>342</v>
      </c>
      <c r="B671" s="1">
        <v>45711</v>
      </c>
      <c r="C671" t="s">
        <v>65</v>
      </c>
      <c r="D671">
        <v>4</v>
      </c>
      <c r="E671">
        <v>1510.4</v>
      </c>
      <c r="F671">
        <f>PRODUCT(D671, E671)</f>
        <v>6041.6</v>
      </c>
    </row>
    <row r="672" spans="1:6" x14ac:dyDescent="0.25">
      <c r="A672" t="s">
        <v>521</v>
      </c>
      <c r="B672" s="1">
        <v>45711</v>
      </c>
      <c r="C672" t="s">
        <v>27</v>
      </c>
      <c r="D672">
        <v>3</v>
      </c>
      <c r="E672">
        <v>2509.6799999999998</v>
      </c>
      <c r="F672">
        <f>PRODUCT(D672, E672)</f>
        <v>7529.0399999999991</v>
      </c>
    </row>
    <row r="673" spans="1:6" x14ac:dyDescent="0.25">
      <c r="A673" t="s">
        <v>521</v>
      </c>
      <c r="B673" s="1">
        <v>45711</v>
      </c>
      <c r="C673" t="s">
        <v>57</v>
      </c>
      <c r="D673">
        <v>5</v>
      </c>
      <c r="E673">
        <v>2675.95</v>
      </c>
      <c r="F673">
        <f>PRODUCT(D673, E673)</f>
        <v>13379.75</v>
      </c>
    </row>
    <row r="674" spans="1:6" x14ac:dyDescent="0.25">
      <c r="A674" t="s">
        <v>521</v>
      </c>
      <c r="B674" s="1">
        <v>45711</v>
      </c>
      <c r="C674" t="s">
        <v>49</v>
      </c>
      <c r="D674">
        <v>5</v>
      </c>
      <c r="E674">
        <v>2792.54</v>
      </c>
      <c r="F674">
        <f>PRODUCT(D674, E674)</f>
        <v>13962.7</v>
      </c>
    </row>
    <row r="675" spans="1:6" x14ac:dyDescent="0.25">
      <c r="A675" t="s">
        <v>521</v>
      </c>
      <c r="B675" s="1">
        <v>45711</v>
      </c>
      <c r="C675" t="s">
        <v>29</v>
      </c>
      <c r="D675">
        <v>2</v>
      </c>
      <c r="E675">
        <v>1622.49</v>
      </c>
      <c r="F675">
        <f>PRODUCT(D675, E675)</f>
        <v>3244.98</v>
      </c>
    </row>
    <row r="676" spans="1:6" x14ac:dyDescent="0.25">
      <c r="A676" t="s">
        <v>521</v>
      </c>
      <c r="B676" s="1">
        <v>45711</v>
      </c>
      <c r="C676" t="s">
        <v>23</v>
      </c>
      <c r="D676">
        <v>5</v>
      </c>
      <c r="E676">
        <v>1154.79</v>
      </c>
      <c r="F676">
        <f>PRODUCT(D676, E676)</f>
        <v>5773.95</v>
      </c>
    </row>
    <row r="677" spans="1:6" x14ac:dyDescent="0.25">
      <c r="A677" t="s">
        <v>179</v>
      </c>
      <c r="B677" s="1">
        <v>45712</v>
      </c>
      <c r="C677" t="s">
        <v>82</v>
      </c>
      <c r="D677">
        <v>5</v>
      </c>
      <c r="E677">
        <v>1280.79</v>
      </c>
      <c r="F677">
        <f>PRODUCT(D677, E677)</f>
        <v>6403.95</v>
      </c>
    </row>
    <row r="678" spans="1:6" x14ac:dyDescent="0.25">
      <c r="A678" t="s">
        <v>179</v>
      </c>
      <c r="B678" s="1">
        <v>45712</v>
      </c>
      <c r="C678" t="s">
        <v>72</v>
      </c>
      <c r="D678">
        <v>2</v>
      </c>
      <c r="E678">
        <v>2552.4899999999998</v>
      </c>
      <c r="F678">
        <f>PRODUCT(D678, E678)</f>
        <v>5104.9799999999996</v>
      </c>
    </row>
    <row r="679" spans="1:6" x14ac:dyDescent="0.25">
      <c r="A679" t="s">
        <v>335</v>
      </c>
      <c r="B679" s="1">
        <v>45712</v>
      </c>
      <c r="C679" t="s">
        <v>25</v>
      </c>
      <c r="D679">
        <v>3</v>
      </c>
      <c r="E679">
        <v>2564.5</v>
      </c>
      <c r="F679">
        <f>PRODUCT(D679, E679)</f>
        <v>7693.5</v>
      </c>
    </row>
    <row r="680" spans="1:6" x14ac:dyDescent="0.25">
      <c r="A680" t="s">
        <v>335</v>
      </c>
      <c r="B680" s="1">
        <v>45712</v>
      </c>
      <c r="C680" t="s">
        <v>22</v>
      </c>
      <c r="D680">
        <v>4</v>
      </c>
      <c r="E680">
        <v>2384.44</v>
      </c>
      <c r="F680">
        <f>PRODUCT(D680, E680)</f>
        <v>9537.76</v>
      </c>
    </row>
    <row r="681" spans="1:6" x14ac:dyDescent="0.25">
      <c r="A681" t="s">
        <v>673</v>
      </c>
      <c r="B681" s="1">
        <v>45712</v>
      </c>
      <c r="C681" t="s">
        <v>57</v>
      </c>
      <c r="D681">
        <v>1</v>
      </c>
      <c r="E681">
        <v>2675.95</v>
      </c>
      <c r="F681">
        <f>PRODUCT(D681, E681)</f>
        <v>2675.95</v>
      </c>
    </row>
    <row r="682" spans="1:6" x14ac:dyDescent="0.25">
      <c r="A682" t="s">
        <v>705</v>
      </c>
      <c r="B682" s="1">
        <v>45712</v>
      </c>
      <c r="C682" t="s">
        <v>36</v>
      </c>
      <c r="D682">
        <v>3</v>
      </c>
      <c r="E682">
        <v>1575.15</v>
      </c>
      <c r="F682">
        <f>PRODUCT(D682, E682)</f>
        <v>4725.4500000000007</v>
      </c>
    </row>
    <row r="683" spans="1:6" x14ac:dyDescent="0.25">
      <c r="A683" t="s">
        <v>705</v>
      </c>
      <c r="B683" s="1">
        <v>45712</v>
      </c>
      <c r="C683" t="s">
        <v>12</v>
      </c>
      <c r="D683">
        <v>1</v>
      </c>
      <c r="E683">
        <v>986.79</v>
      </c>
      <c r="F683">
        <f>PRODUCT(D683, E683)</f>
        <v>986.79</v>
      </c>
    </row>
    <row r="684" spans="1:6" x14ac:dyDescent="0.25">
      <c r="A684" t="s">
        <v>705</v>
      </c>
      <c r="B684" s="1">
        <v>45712</v>
      </c>
      <c r="C684" t="s">
        <v>106</v>
      </c>
      <c r="D684">
        <v>4</v>
      </c>
      <c r="E684">
        <v>2389.64</v>
      </c>
      <c r="F684">
        <f>PRODUCT(D684, E684)</f>
        <v>9558.56</v>
      </c>
    </row>
    <row r="685" spans="1:6" x14ac:dyDescent="0.25">
      <c r="A685" t="s">
        <v>705</v>
      </c>
      <c r="B685" s="1">
        <v>45712</v>
      </c>
      <c r="C685" t="s">
        <v>72</v>
      </c>
      <c r="D685">
        <v>3</v>
      </c>
      <c r="E685">
        <v>2552.4899999999998</v>
      </c>
      <c r="F685">
        <f>PRODUCT(D685, E685)</f>
        <v>7657.4699999999993</v>
      </c>
    </row>
    <row r="686" spans="1:6" x14ac:dyDescent="0.25">
      <c r="A686" t="s">
        <v>705</v>
      </c>
      <c r="B686" s="1">
        <v>45712</v>
      </c>
      <c r="C686" t="s">
        <v>24</v>
      </c>
      <c r="D686">
        <v>1</v>
      </c>
      <c r="E686">
        <v>1388.37</v>
      </c>
      <c r="F686">
        <f>PRODUCT(D686, E686)</f>
        <v>1388.37</v>
      </c>
    </row>
    <row r="687" spans="1:6" x14ac:dyDescent="0.25">
      <c r="A687" t="s">
        <v>732</v>
      </c>
      <c r="B687" s="1">
        <v>45712</v>
      </c>
      <c r="C687" t="s">
        <v>67</v>
      </c>
      <c r="D687">
        <v>4</v>
      </c>
      <c r="E687">
        <v>830.04</v>
      </c>
      <c r="F687">
        <f>PRODUCT(D687, E687)</f>
        <v>3320.16</v>
      </c>
    </row>
    <row r="688" spans="1:6" x14ac:dyDescent="0.25">
      <c r="A688" t="s">
        <v>857</v>
      </c>
      <c r="B688" s="1">
        <v>45712</v>
      </c>
      <c r="C688" t="s">
        <v>67</v>
      </c>
      <c r="D688">
        <v>1</v>
      </c>
      <c r="E688">
        <v>830.04</v>
      </c>
      <c r="F688">
        <f>PRODUCT(D688, E688)</f>
        <v>830.04</v>
      </c>
    </row>
    <row r="689" spans="1:6" x14ac:dyDescent="0.25">
      <c r="A689" t="s">
        <v>857</v>
      </c>
      <c r="B689" s="1">
        <v>45712</v>
      </c>
      <c r="C689" t="s">
        <v>19</v>
      </c>
      <c r="D689">
        <v>2</v>
      </c>
      <c r="E689">
        <v>1993.31</v>
      </c>
      <c r="F689">
        <f>PRODUCT(D689, E689)</f>
        <v>3986.62</v>
      </c>
    </row>
    <row r="690" spans="1:6" x14ac:dyDescent="0.25">
      <c r="A690" t="s">
        <v>857</v>
      </c>
      <c r="B690" s="1">
        <v>45712</v>
      </c>
      <c r="C690" t="s">
        <v>32</v>
      </c>
      <c r="D690">
        <v>2</v>
      </c>
      <c r="E690">
        <v>1419.57</v>
      </c>
      <c r="F690">
        <f>PRODUCT(D690, E690)</f>
        <v>2839.14</v>
      </c>
    </row>
    <row r="691" spans="1:6" x14ac:dyDescent="0.25">
      <c r="A691" t="s">
        <v>857</v>
      </c>
      <c r="B691" s="1">
        <v>45712</v>
      </c>
      <c r="C691" t="s">
        <v>17</v>
      </c>
      <c r="D691">
        <v>3</v>
      </c>
      <c r="E691">
        <v>2249.1799999999998</v>
      </c>
      <c r="F691">
        <f>PRODUCT(D691, E691)</f>
        <v>6747.5399999999991</v>
      </c>
    </row>
    <row r="692" spans="1:6" x14ac:dyDescent="0.25">
      <c r="A692" t="s">
        <v>467</v>
      </c>
      <c r="B692" s="1">
        <v>45713</v>
      </c>
      <c r="C692" t="s">
        <v>21</v>
      </c>
      <c r="D692">
        <v>1</v>
      </c>
      <c r="E692">
        <v>2305.4299999999998</v>
      </c>
      <c r="F692">
        <f>PRODUCT(D692, E692)</f>
        <v>2305.4299999999998</v>
      </c>
    </row>
    <row r="693" spans="1:6" x14ac:dyDescent="0.25">
      <c r="A693" t="s">
        <v>515</v>
      </c>
      <c r="B693" s="1">
        <v>45713</v>
      </c>
      <c r="C693" t="s">
        <v>27</v>
      </c>
      <c r="D693">
        <v>5</v>
      </c>
      <c r="E693">
        <v>2509.6799999999998</v>
      </c>
      <c r="F693">
        <f>PRODUCT(D693, E693)</f>
        <v>12548.4</v>
      </c>
    </row>
    <row r="694" spans="1:6" x14ac:dyDescent="0.25">
      <c r="A694" t="s">
        <v>515</v>
      </c>
      <c r="B694" s="1">
        <v>45713</v>
      </c>
      <c r="C694" t="s">
        <v>43</v>
      </c>
      <c r="D694">
        <v>4</v>
      </c>
      <c r="E694">
        <v>2379.25</v>
      </c>
      <c r="F694">
        <f>PRODUCT(D694, E694)</f>
        <v>9517</v>
      </c>
    </row>
    <row r="695" spans="1:6" x14ac:dyDescent="0.25">
      <c r="A695" t="s">
        <v>515</v>
      </c>
      <c r="B695" s="1">
        <v>45713</v>
      </c>
      <c r="C695" t="s">
        <v>49</v>
      </c>
      <c r="D695">
        <v>5</v>
      </c>
      <c r="E695">
        <v>2792.54</v>
      </c>
      <c r="F695">
        <f>PRODUCT(D695, E695)</f>
        <v>13962.7</v>
      </c>
    </row>
    <row r="696" spans="1:6" x14ac:dyDescent="0.25">
      <c r="A696" t="s">
        <v>515</v>
      </c>
      <c r="B696" s="1">
        <v>45713</v>
      </c>
      <c r="C696" t="s">
        <v>14</v>
      </c>
      <c r="D696">
        <v>1</v>
      </c>
      <c r="E696">
        <v>2253.0700000000002</v>
      </c>
      <c r="F696">
        <f>PRODUCT(D696, E696)</f>
        <v>2253.0700000000002</v>
      </c>
    </row>
    <row r="697" spans="1:6" x14ac:dyDescent="0.25">
      <c r="A697" t="s">
        <v>609</v>
      </c>
      <c r="B697" s="1">
        <v>45713</v>
      </c>
      <c r="C697" t="s">
        <v>22</v>
      </c>
      <c r="D697">
        <v>4</v>
      </c>
      <c r="E697">
        <v>2384.44</v>
      </c>
      <c r="F697">
        <f>PRODUCT(D697, E697)</f>
        <v>9537.76</v>
      </c>
    </row>
    <row r="698" spans="1:6" x14ac:dyDescent="0.25">
      <c r="A698" t="s">
        <v>609</v>
      </c>
      <c r="B698" s="1">
        <v>45713</v>
      </c>
      <c r="C698" t="s">
        <v>29</v>
      </c>
      <c r="D698">
        <v>3</v>
      </c>
      <c r="E698">
        <v>1622.49</v>
      </c>
      <c r="F698">
        <f>PRODUCT(D698, E698)</f>
        <v>4867.47</v>
      </c>
    </row>
    <row r="699" spans="1:6" x14ac:dyDescent="0.25">
      <c r="A699" t="s">
        <v>609</v>
      </c>
      <c r="B699" s="1">
        <v>45713</v>
      </c>
      <c r="C699" t="s">
        <v>65</v>
      </c>
      <c r="D699">
        <v>3</v>
      </c>
      <c r="E699">
        <v>1510.4</v>
      </c>
      <c r="F699">
        <f>PRODUCT(D699, E699)</f>
        <v>4531.2000000000007</v>
      </c>
    </row>
    <row r="700" spans="1:6" x14ac:dyDescent="0.25">
      <c r="A700" t="s">
        <v>609</v>
      </c>
      <c r="B700" s="1">
        <v>45713</v>
      </c>
      <c r="C700" t="s">
        <v>36</v>
      </c>
      <c r="D700">
        <v>3</v>
      </c>
      <c r="E700">
        <v>1575.15</v>
      </c>
      <c r="F700">
        <f>PRODUCT(D700, E700)</f>
        <v>4725.4500000000007</v>
      </c>
    </row>
    <row r="701" spans="1:6" x14ac:dyDescent="0.25">
      <c r="A701" t="s">
        <v>660</v>
      </c>
      <c r="B701" s="1">
        <v>45713</v>
      </c>
      <c r="C701" t="s">
        <v>10</v>
      </c>
      <c r="D701">
        <v>5</v>
      </c>
      <c r="E701">
        <v>1241.21</v>
      </c>
      <c r="F701">
        <f>PRODUCT(D701, E701)</f>
        <v>6206.05</v>
      </c>
    </row>
    <row r="702" spans="1:6" x14ac:dyDescent="0.25">
      <c r="A702" t="s">
        <v>660</v>
      </c>
      <c r="B702" s="1">
        <v>45713</v>
      </c>
      <c r="C702" t="s">
        <v>72</v>
      </c>
      <c r="D702">
        <v>5</v>
      </c>
      <c r="E702">
        <v>2552.4899999999998</v>
      </c>
      <c r="F702">
        <f>PRODUCT(D702, E702)</f>
        <v>12762.449999999999</v>
      </c>
    </row>
    <row r="703" spans="1:6" x14ac:dyDescent="0.25">
      <c r="A703" t="s">
        <v>947</v>
      </c>
      <c r="B703" s="1">
        <v>45713</v>
      </c>
      <c r="C703" t="s">
        <v>54</v>
      </c>
      <c r="D703">
        <v>4</v>
      </c>
      <c r="E703">
        <v>2988.3</v>
      </c>
      <c r="F703">
        <f>PRODUCT(D703, E703)</f>
        <v>11953.2</v>
      </c>
    </row>
    <row r="704" spans="1:6" x14ac:dyDescent="0.25">
      <c r="A704" t="s">
        <v>947</v>
      </c>
      <c r="B704" s="1">
        <v>45713</v>
      </c>
      <c r="C704" t="s">
        <v>19</v>
      </c>
      <c r="D704">
        <v>5</v>
      </c>
      <c r="E704">
        <v>1993.31</v>
      </c>
      <c r="F704">
        <f>PRODUCT(D704, E704)</f>
        <v>9966.5499999999993</v>
      </c>
    </row>
    <row r="705" spans="1:6" x14ac:dyDescent="0.25">
      <c r="A705" t="s">
        <v>947</v>
      </c>
      <c r="B705" s="1">
        <v>45713</v>
      </c>
      <c r="C705" t="s">
        <v>57</v>
      </c>
      <c r="D705">
        <v>5</v>
      </c>
      <c r="E705">
        <v>2675.95</v>
      </c>
      <c r="F705">
        <f>PRODUCT(D705, E705)</f>
        <v>13379.75</v>
      </c>
    </row>
    <row r="706" spans="1:6" x14ac:dyDescent="0.25">
      <c r="A706" t="s">
        <v>31</v>
      </c>
      <c r="B706" s="1">
        <v>45714</v>
      </c>
      <c r="C706" t="s">
        <v>30</v>
      </c>
      <c r="D706">
        <v>2</v>
      </c>
      <c r="E706">
        <v>2033.75</v>
      </c>
      <c r="F706">
        <f>PRODUCT(D706, E706)</f>
        <v>4067.5</v>
      </c>
    </row>
    <row r="707" spans="1:6" x14ac:dyDescent="0.25">
      <c r="A707" t="s">
        <v>31</v>
      </c>
      <c r="B707" s="1">
        <v>45714</v>
      </c>
      <c r="C707" t="s">
        <v>32</v>
      </c>
      <c r="D707">
        <v>4</v>
      </c>
      <c r="E707">
        <v>1419.57</v>
      </c>
      <c r="F707">
        <f>PRODUCT(D707, E707)</f>
        <v>5678.28</v>
      </c>
    </row>
    <row r="708" spans="1:6" x14ac:dyDescent="0.25">
      <c r="A708" t="s">
        <v>31</v>
      </c>
      <c r="B708" s="1">
        <v>45714</v>
      </c>
      <c r="C708" t="s">
        <v>33</v>
      </c>
      <c r="D708">
        <v>1</v>
      </c>
      <c r="E708">
        <v>1992.7</v>
      </c>
      <c r="F708">
        <f>PRODUCT(D708, E708)</f>
        <v>1992.7</v>
      </c>
    </row>
    <row r="709" spans="1:6" x14ac:dyDescent="0.25">
      <c r="A709" t="s">
        <v>31</v>
      </c>
      <c r="B709" s="1">
        <v>45714</v>
      </c>
      <c r="C709" t="s">
        <v>11</v>
      </c>
      <c r="D709">
        <v>2</v>
      </c>
      <c r="E709">
        <v>2721.74</v>
      </c>
      <c r="F709">
        <f>PRODUCT(D709, E709)</f>
        <v>5443.48</v>
      </c>
    </row>
    <row r="710" spans="1:6" x14ac:dyDescent="0.25">
      <c r="A710" t="s">
        <v>178</v>
      </c>
      <c r="B710" s="1">
        <v>45714</v>
      </c>
      <c r="C710" t="s">
        <v>11</v>
      </c>
      <c r="D710">
        <v>2</v>
      </c>
      <c r="E710">
        <v>2721.74</v>
      </c>
      <c r="F710">
        <f>PRODUCT(D710, E710)</f>
        <v>5443.48</v>
      </c>
    </row>
    <row r="711" spans="1:6" x14ac:dyDescent="0.25">
      <c r="A711" t="s">
        <v>178</v>
      </c>
      <c r="B711" s="1">
        <v>45714</v>
      </c>
      <c r="C711" t="s">
        <v>9</v>
      </c>
      <c r="D711">
        <v>1</v>
      </c>
      <c r="E711">
        <v>1150.44</v>
      </c>
      <c r="F711">
        <f>PRODUCT(D711, E711)</f>
        <v>1150.44</v>
      </c>
    </row>
    <row r="712" spans="1:6" x14ac:dyDescent="0.25">
      <c r="A712" t="s">
        <v>178</v>
      </c>
      <c r="B712" s="1">
        <v>45714</v>
      </c>
      <c r="C712" t="s">
        <v>16</v>
      </c>
      <c r="D712">
        <v>1</v>
      </c>
      <c r="E712">
        <v>2182.48</v>
      </c>
      <c r="F712">
        <f>PRODUCT(D712, E712)</f>
        <v>2182.48</v>
      </c>
    </row>
    <row r="713" spans="1:6" x14ac:dyDescent="0.25">
      <c r="A713" t="s">
        <v>178</v>
      </c>
      <c r="B713" s="1">
        <v>45714</v>
      </c>
      <c r="C713" t="s">
        <v>7</v>
      </c>
      <c r="D713">
        <v>5</v>
      </c>
      <c r="E713">
        <v>1227.77</v>
      </c>
      <c r="F713">
        <f>PRODUCT(D713, E713)</f>
        <v>6138.85</v>
      </c>
    </row>
    <row r="714" spans="1:6" x14ac:dyDescent="0.25">
      <c r="A714" t="s">
        <v>251</v>
      </c>
      <c r="B714" s="1">
        <v>45714</v>
      </c>
      <c r="C714" t="s">
        <v>43</v>
      </c>
      <c r="D714">
        <v>2</v>
      </c>
      <c r="E714">
        <v>2379.25</v>
      </c>
      <c r="F714">
        <f>PRODUCT(D714, E714)</f>
        <v>4758.5</v>
      </c>
    </row>
    <row r="715" spans="1:6" x14ac:dyDescent="0.25">
      <c r="A715" t="s">
        <v>251</v>
      </c>
      <c r="B715" s="1">
        <v>45714</v>
      </c>
      <c r="C715" t="s">
        <v>27</v>
      </c>
      <c r="D715">
        <v>4</v>
      </c>
      <c r="E715">
        <v>2509.6799999999998</v>
      </c>
      <c r="F715">
        <f>PRODUCT(D715, E715)</f>
        <v>10038.719999999999</v>
      </c>
    </row>
    <row r="716" spans="1:6" x14ac:dyDescent="0.25">
      <c r="A716" t="s">
        <v>251</v>
      </c>
      <c r="B716" s="1">
        <v>45714</v>
      </c>
      <c r="C716" t="s">
        <v>21</v>
      </c>
      <c r="D716">
        <v>2</v>
      </c>
      <c r="E716">
        <v>2305.4299999999998</v>
      </c>
      <c r="F716">
        <f>PRODUCT(D716, E716)</f>
        <v>4610.8599999999997</v>
      </c>
    </row>
    <row r="717" spans="1:6" x14ac:dyDescent="0.25">
      <c r="A717" t="s">
        <v>251</v>
      </c>
      <c r="B717" s="1">
        <v>45714</v>
      </c>
      <c r="C717" t="s">
        <v>36</v>
      </c>
      <c r="D717">
        <v>1</v>
      </c>
      <c r="E717">
        <v>1575.15</v>
      </c>
      <c r="F717">
        <f>PRODUCT(D717, E717)</f>
        <v>1575.15</v>
      </c>
    </row>
    <row r="718" spans="1:6" x14ac:dyDescent="0.25">
      <c r="A718" t="s">
        <v>251</v>
      </c>
      <c r="B718" s="1">
        <v>45714</v>
      </c>
      <c r="C718" t="s">
        <v>84</v>
      </c>
      <c r="D718">
        <v>4</v>
      </c>
      <c r="E718">
        <v>629.28</v>
      </c>
      <c r="F718">
        <f>PRODUCT(D718, E718)</f>
        <v>2517.12</v>
      </c>
    </row>
    <row r="719" spans="1:6" x14ac:dyDescent="0.25">
      <c r="A719" t="s">
        <v>271</v>
      </c>
      <c r="B719" s="1">
        <v>45714</v>
      </c>
      <c r="C719" t="s">
        <v>17</v>
      </c>
      <c r="D719">
        <v>1</v>
      </c>
      <c r="E719">
        <v>2249.1799999999998</v>
      </c>
      <c r="F719">
        <f>PRODUCT(D719, E719)</f>
        <v>2249.1799999999998</v>
      </c>
    </row>
    <row r="720" spans="1:6" x14ac:dyDescent="0.25">
      <c r="A720" t="s">
        <v>271</v>
      </c>
      <c r="B720" s="1">
        <v>45714</v>
      </c>
      <c r="C720" t="s">
        <v>46</v>
      </c>
      <c r="D720">
        <v>1</v>
      </c>
      <c r="E720">
        <v>1354.36</v>
      </c>
      <c r="F720">
        <f>PRODUCT(D720, E720)</f>
        <v>1354.36</v>
      </c>
    </row>
    <row r="721" spans="1:6" x14ac:dyDescent="0.25">
      <c r="A721" t="s">
        <v>483</v>
      </c>
      <c r="B721" s="1">
        <v>45714</v>
      </c>
      <c r="C721" t="s">
        <v>24</v>
      </c>
      <c r="D721">
        <v>4</v>
      </c>
      <c r="E721">
        <v>1388.37</v>
      </c>
      <c r="F721">
        <f>PRODUCT(D721, E721)</f>
        <v>5553.48</v>
      </c>
    </row>
    <row r="722" spans="1:6" x14ac:dyDescent="0.25">
      <c r="A722" t="s">
        <v>798</v>
      </c>
      <c r="B722" s="1">
        <v>45714</v>
      </c>
      <c r="C722" t="s">
        <v>30</v>
      </c>
      <c r="D722">
        <v>2</v>
      </c>
      <c r="E722">
        <v>2033.75</v>
      </c>
      <c r="F722">
        <f>PRODUCT(D722, E722)</f>
        <v>4067.5</v>
      </c>
    </row>
    <row r="723" spans="1:6" x14ac:dyDescent="0.25">
      <c r="A723" t="s">
        <v>798</v>
      </c>
      <c r="B723" s="1">
        <v>45714</v>
      </c>
      <c r="C723" t="s">
        <v>33</v>
      </c>
      <c r="D723">
        <v>3</v>
      </c>
      <c r="E723">
        <v>1992.7</v>
      </c>
      <c r="F723">
        <f>PRODUCT(D723, E723)</f>
        <v>5978.1</v>
      </c>
    </row>
    <row r="724" spans="1:6" x14ac:dyDescent="0.25">
      <c r="A724" t="s">
        <v>798</v>
      </c>
      <c r="B724" s="1">
        <v>45714</v>
      </c>
      <c r="C724" t="s">
        <v>19</v>
      </c>
      <c r="D724">
        <v>3</v>
      </c>
      <c r="E724">
        <v>1993.31</v>
      </c>
      <c r="F724">
        <f>PRODUCT(D724, E724)</f>
        <v>5979.93</v>
      </c>
    </row>
    <row r="725" spans="1:6" x14ac:dyDescent="0.25">
      <c r="A725" t="s">
        <v>798</v>
      </c>
      <c r="B725" s="1">
        <v>45714</v>
      </c>
      <c r="C725" t="s">
        <v>15</v>
      </c>
      <c r="D725">
        <v>5</v>
      </c>
      <c r="E725">
        <v>1838.39</v>
      </c>
      <c r="F725">
        <f>PRODUCT(D725, E725)</f>
        <v>9191.9500000000007</v>
      </c>
    </row>
    <row r="726" spans="1:6" x14ac:dyDescent="0.25">
      <c r="A726" t="s">
        <v>916</v>
      </c>
      <c r="B726" s="1">
        <v>45714</v>
      </c>
      <c r="C726" t="s">
        <v>51</v>
      </c>
      <c r="D726">
        <v>1</v>
      </c>
      <c r="E726">
        <v>2634.53</v>
      </c>
      <c r="F726">
        <f>PRODUCT(D726, E726)</f>
        <v>2634.53</v>
      </c>
    </row>
    <row r="727" spans="1:6" x14ac:dyDescent="0.25">
      <c r="A727" t="s">
        <v>916</v>
      </c>
      <c r="B727" s="1">
        <v>45714</v>
      </c>
      <c r="C727" t="s">
        <v>21</v>
      </c>
      <c r="D727">
        <v>1</v>
      </c>
      <c r="E727">
        <v>2305.4299999999998</v>
      </c>
      <c r="F727">
        <f>PRODUCT(D727, E727)</f>
        <v>2305.4299999999998</v>
      </c>
    </row>
    <row r="728" spans="1:6" x14ac:dyDescent="0.25">
      <c r="A728" t="s">
        <v>916</v>
      </c>
      <c r="B728" s="1">
        <v>45714</v>
      </c>
      <c r="C728" t="s">
        <v>16</v>
      </c>
      <c r="D728">
        <v>2</v>
      </c>
      <c r="E728">
        <v>2182.48</v>
      </c>
      <c r="F728">
        <f>PRODUCT(D728, E728)</f>
        <v>4364.96</v>
      </c>
    </row>
    <row r="729" spans="1:6" x14ac:dyDescent="0.25">
      <c r="A729" t="s">
        <v>916</v>
      </c>
      <c r="B729" s="1">
        <v>45714</v>
      </c>
      <c r="C729" t="s">
        <v>27</v>
      </c>
      <c r="D729">
        <v>4</v>
      </c>
      <c r="E729">
        <v>2509.6799999999998</v>
      </c>
      <c r="F729">
        <f>PRODUCT(D729, E729)</f>
        <v>10038.719999999999</v>
      </c>
    </row>
    <row r="730" spans="1:6" x14ac:dyDescent="0.25">
      <c r="A730" t="s">
        <v>971</v>
      </c>
      <c r="B730" s="1">
        <v>45714</v>
      </c>
      <c r="C730" t="s">
        <v>28</v>
      </c>
      <c r="D730">
        <v>2</v>
      </c>
      <c r="E730">
        <v>1001.65</v>
      </c>
      <c r="F730">
        <f>PRODUCT(D730, E730)</f>
        <v>2003.3</v>
      </c>
    </row>
    <row r="731" spans="1:6" x14ac:dyDescent="0.25">
      <c r="A731" t="s">
        <v>971</v>
      </c>
      <c r="B731" s="1">
        <v>45714</v>
      </c>
      <c r="C731" t="s">
        <v>49</v>
      </c>
      <c r="D731">
        <v>2</v>
      </c>
      <c r="E731">
        <v>2792.54</v>
      </c>
      <c r="F731">
        <f>PRODUCT(D731, E731)</f>
        <v>5585.08</v>
      </c>
    </row>
    <row r="732" spans="1:6" x14ac:dyDescent="0.25">
      <c r="A732" t="s">
        <v>971</v>
      </c>
      <c r="B732" s="1">
        <v>45714</v>
      </c>
      <c r="C732" t="s">
        <v>22</v>
      </c>
      <c r="D732">
        <v>4</v>
      </c>
      <c r="E732">
        <v>2384.44</v>
      </c>
      <c r="F732">
        <f>PRODUCT(D732, E732)</f>
        <v>9537.76</v>
      </c>
    </row>
    <row r="733" spans="1:6" x14ac:dyDescent="0.25">
      <c r="A733" t="s">
        <v>971</v>
      </c>
      <c r="B733" s="1">
        <v>45714</v>
      </c>
      <c r="C733" t="s">
        <v>12</v>
      </c>
      <c r="D733">
        <v>5</v>
      </c>
      <c r="E733">
        <v>986.79</v>
      </c>
      <c r="F733">
        <f>PRODUCT(D733, E733)</f>
        <v>4933.95</v>
      </c>
    </row>
    <row r="734" spans="1:6" x14ac:dyDescent="0.25">
      <c r="A734" t="s">
        <v>971</v>
      </c>
      <c r="B734" s="1">
        <v>45714</v>
      </c>
      <c r="C734" t="s">
        <v>17</v>
      </c>
      <c r="D734">
        <v>4</v>
      </c>
      <c r="E734">
        <v>2249.1799999999998</v>
      </c>
      <c r="F734">
        <f>PRODUCT(D734, E734)</f>
        <v>8996.7199999999993</v>
      </c>
    </row>
    <row r="735" spans="1:6" x14ac:dyDescent="0.25">
      <c r="A735" t="s">
        <v>132</v>
      </c>
      <c r="B735" s="1">
        <v>45715</v>
      </c>
      <c r="C735" t="s">
        <v>62</v>
      </c>
      <c r="D735">
        <v>5</v>
      </c>
      <c r="E735">
        <v>1830.72</v>
      </c>
      <c r="F735">
        <f>PRODUCT(D735, E735)</f>
        <v>9153.6</v>
      </c>
    </row>
    <row r="736" spans="1:6" x14ac:dyDescent="0.25">
      <c r="A736" t="s">
        <v>132</v>
      </c>
      <c r="B736" s="1">
        <v>45715</v>
      </c>
      <c r="C736" t="s">
        <v>38</v>
      </c>
      <c r="D736">
        <v>5</v>
      </c>
      <c r="E736">
        <v>1662.72</v>
      </c>
      <c r="F736">
        <f>PRODUCT(D736, E736)</f>
        <v>8313.6</v>
      </c>
    </row>
    <row r="737" spans="1:6" x14ac:dyDescent="0.25">
      <c r="A737" t="s">
        <v>132</v>
      </c>
      <c r="B737" s="1">
        <v>45715</v>
      </c>
      <c r="C737" t="s">
        <v>65</v>
      </c>
      <c r="D737">
        <v>3</v>
      </c>
      <c r="E737">
        <v>1510.4</v>
      </c>
      <c r="F737">
        <f>PRODUCT(D737, E737)</f>
        <v>4531.2000000000007</v>
      </c>
    </row>
    <row r="738" spans="1:6" x14ac:dyDescent="0.25">
      <c r="A738" t="s">
        <v>132</v>
      </c>
      <c r="B738" s="1">
        <v>45715</v>
      </c>
      <c r="C738" t="s">
        <v>51</v>
      </c>
      <c r="D738">
        <v>1</v>
      </c>
      <c r="E738">
        <v>2634.53</v>
      </c>
      <c r="F738">
        <f>PRODUCT(D738, E738)</f>
        <v>2634.53</v>
      </c>
    </row>
    <row r="739" spans="1:6" x14ac:dyDescent="0.25">
      <c r="A739" t="s">
        <v>132</v>
      </c>
      <c r="B739" s="1">
        <v>45715</v>
      </c>
      <c r="C739" t="s">
        <v>33</v>
      </c>
      <c r="D739">
        <v>2</v>
      </c>
      <c r="E739">
        <v>1992.7</v>
      </c>
      <c r="F739">
        <f>PRODUCT(D739, E739)</f>
        <v>3985.4</v>
      </c>
    </row>
    <row r="740" spans="1:6" x14ac:dyDescent="0.25">
      <c r="A740" t="s">
        <v>191</v>
      </c>
      <c r="B740" s="1">
        <v>45715</v>
      </c>
      <c r="C740" t="s">
        <v>62</v>
      </c>
      <c r="D740">
        <v>5</v>
      </c>
      <c r="E740">
        <v>1830.72</v>
      </c>
      <c r="F740">
        <f>PRODUCT(D740, E740)</f>
        <v>9153.6</v>
      </c>
    </row>
    <row r="741" spans="1:6" x14ac:dyDescent="0.25">
      <c r="A741" t="s">
        <v>1005</v>
      </c>
      <c r="B741" s="1">
        <v>45715</v>
      </c>
      <c r="C741" t="s">
        <v>17</v>
      </c>
      <c r="D741">
        <v>4</v>
      </c>
      <c r="E741">
        <v>2249.1799999999998</v>
      </c>
      <c r="F741">
        <f>PRODUCT(D741, E741)</f>
        <v>8996.7199999999993</v>
      </c>
    </row>
    <row r="742" spans="1:6" x14ac:dyDescent="0.25">
      <c r="A742" t="s">
        <v>295</v>
      </c>
      <c r="B742" s="1">
        <v>45717</v>
      </c>
      <c r="C742" t="s">
        <v>11</v>
      </c>
      <c r="D742">
        <v>5</v>
      </c>
      <c r="E742">
        <v>2721.74</v>
      </c>
      <c r="F742">
        <f>PRODUCT(D742, E742)</f>
        <v>13608.699999999999</v>
      </c>
    </row>
    <row r="743" spans="1:6" x14ac:dyDescent="0.25">
      <c r="A743" t="s">
        <v>295</v>
      </c>
      <c r="B743" s="1">
        <v>45717</v>
      </c>
      <c r="C743" t="s">
        <v>7</v>
      </c>
      <c r="D743">
        <v>5</v>
      </c>
      <c r="E743">
        <v>1227.77</v>
      </c>
      <c r="F743">
        <f>PRODUCT(D743, E743)</f>
        <v>6138.85</v>
      </c>
    </row>
    <row r="744" spans="1:6" x14ac:dyDescent="0.25">
      <c r="A744" t="s">
        <v>295</v>
      </c>
      <c r="B744" s="1">
        <v>45717</v>
      </c>
      <c r="C744" t="s">
        <v>67</v>
      </c>
      <c r="D744">
        <v>1</v>
      </c>
      <c r="E744">
        <v>830.04</v>
      </c>
      <c r="F744">
        <f>PRODUCT(D744, E744)</f>
        <v>830.04</v>
      </c>
    </row>
    <row r="745" spans="1:6" x14ac:dyDescent="0.25">
      <c r="A745" t="s">
        <v>559</v>
      </c>
      <c r="B745" s="1">
        <v>45717</v>
      </c>
      <c r="C745" t="s">
        <v>51</v>
      </c>
      <c r="D745">
        <v>1</v>
      </c>
      <c r="E745">
        <v>2634.53</v>
      </c>
      <c r="F745">
        <f>PRODUCT(D745, E745)</f>
        <v>2634.53</v>
      </c>
    </row>
    <row r="746" spans="1:6" x14ac:dyDescent="0.25">
      <c r="A746" t="s">
        <v>559</v>
      </c>
      <c r="B746" s="1">
        <v>45717</v>
      </c>
      <c r="C746" t="s">
        <v>12</v>
      </c>
      <c r="D746">
        <v>5</v>
      </c>
      <c r="E746">
        <v>986.79</v>
      </c>
      <c r="F746">
        <f>PRODUCT(D746, E746)</f>
        <v>4933.95</v>
      </c>
    </row>
    <row r="747" spans="1:6" x14ac:dyDescent="0.25">
      <c r="A747" t="s">
        <v>559</v>
      </c>
      <c r="B747" s="1">
        <v>45717</v>
      </c>
      <c r="C747" t="s">
        <v>16</v>
      </c>
      <c r="D747">
        <v>5</v>
      </c>
      <c r="E747">
        <v>2182.48</v>
      </c>
      <c r="F747">
        <f>PRODUCT(D747, E747)</f>
        <v>10912.4</v>
      </c>
    </row>
    <row r="748" spans="1:6" x14ac:dyDescent="0.25">
      <c r="A748" t="s">
        <v>733</v>
      </c>
      <c r="B748" s="1">
        <v>45717</v>
      </c>
      <c r="C748" t="s">
        <v>27</v>
      </c>
      <c r="D748">
        <v>2</v>
      </c>
      <c r="E748">
        <v>2509.6799999999998</v>
      </c>
      <c r="F748">
        <f>PRODUCT(D748, E748)</f>
        <v>5019.3599999999997</v>
      </c>
    </row>
    <row r="749" spans="1:6" x14ac:dyDescent="0.25">
      <c r="A749" t="s">
        <v>733</v>
      </c>
      <c r="B749" s="1">
        <v>45717</v>
      </c>
      <c r="C749" t="s">
        <v>21</v>
      </c>
      <c r="D749">
        <v>3</v>
      </c>
      <c r="E749">
        <v>2305.4299999999998</v>
      </c>
      <c r="F749">
        <f>PRODUCT(D749, E749)</f>
        <v>6916.2899999999991</v>
      </c>
    </row>
    <row r="750" spans="1:6" x14ac:dyDescent="0.25">
      <c r="A750" t="s">
        <v>225</v>
      </c>
      <c r="B750" s="1">
        <v>45718</v>
      </c>
      <c r="C750" t="s">
        <v>15</v>
      </c>
      <c r="D750">
        <v>1</v>
      </c>
      <c r="E750">
        <v>1838.39</v>
      </c>
      <c r="F750">
        <f>PRODUCT(D750, E750)</f>
        <v>1838.39</v>
      </c>
    </row>
    <row r="751" spans="1:6" x14ac:dyDescent="0.25">
      <c r="A751" t="s">
        <v>258</v>
      </c>
      <c r="B751" s="1">
        <v>45718</v>
      </c>
      <c r="C751" t="s">
        <v>57</v>
      </c>
      <c r="D751">
        <v>2</v>
      </c>
      <c r="E751">
        <v>2675.95</v>
      </c>
      <c r="F751">
        <f>PRODUCT(D751, E751)</f>
        <v>5351.9</v>
      </c>
    </row>
    <row r="752" spans="1:6" x14ac:dyDescent="0.25">
      <c r="A752" t="s">
        <v>258</v>
      </c>
      <c r="B752" s="1">
        <v>45718</v>
      </c>
      <c r="C752" t="s">
        <v>14</v>
      </c>
      <c r="D752">
        <v>2</v>
      </c>
      <c r="E752">
        <v>2253.0700000000002</v>
      </c>
      <c r="F752">
        <f>PRODUCT(D752, E752)</f>
        <v>4506.1400000000003</v>
      </c>
    </row>
    <row r="753" spans="1:6" x14ac:dyDescent="0.25">
      <c r="A753" t="s">
        <v>258</v>
      </c>
      <c r="B753" s="1">
        <v>45718</v>
      </c>
      <c r="C753" t="s">
        <v>106</v>
      </c>
      <c r="D753">
        <v>5</v>
      </c>
      <c r="E753">
        <v>2389.64</v>
      </c>
      <c r="F753">
        <f>PRODUCT(D753, E753)</f>
        <v>11948.199999999999</v>
      </c>
    </row>
    <row r="754" spans="1:6" x14ac:dyDescent="0.25">
      <c r="A754" t="s">
        <v>258</v>
      </c>
      <c r="B754" s="1">
        <v>45718</v>
      </c>
      <c r="C754" t="s">
        <v>11</v>
      </c>
      <c r="D754">
        <v>3</v>
      </c>
      <c r="E754">
        <v>2721.74</v>
      </c>
      <c r="F754">
        <f>PRODUCT(D754, E754)</f>
        <v>8165.2199999999993</v>
      </c>
    </row>
    <row r="755" spans="1:6" x14ac:dyDescent="0.25">
      <c r="A755" t="s">
        <v>457</v>
      </c>
      <c r="B755" s="1">
        <v>45718</v>
      </c>
      <c r="C755" t="s">
        <v>9</v>
      </c>
      <c r="D755">
        <v>3</v>
      </c>
      <c r="E755">
        <v>1150.44</v>
      </c>
      <c r="F755">
        <f>PRODUCT(D755, E755)</f>
        <v>3451.32</v>
      </c>
    </row>
    <row r="756" spans="1:6" x14ac:dyDescent="0.25">
      <c r="A756" t="s">
        <v>457</v>
      </c>
      <c r="B756" s="1">
        <v>45718</v>
      </c>
      <c r="C756" t="s">
        <v>51</v>
      </c>
      <c r="D756">
        <v>5</v>
      </c>
      <c r="E756">
        <v>2634.53</v>
      </c>
      <c r="F756">
        <f>PRODUCT(D756, E756)</f>
        <v>13172.650000000001</v>
      </c>
    </row>
    <row r="757" spans="1:6" x14ac:dyDescent="0.25">
      <c r="A757" t="s">
        <v>368</v>
      </c>
      <c r="B757" s="1">
        <v>45719</v>
      </c>
      <c r="C757" t="s">
        <v>19</v>
      </c>
      <c r="D757">
        <v>4</v>
      </c>
      <c r="E757">
        <v>1993.31</v>
      </c>
      <c r="F757">
        <f>PRODUCT(D757, E757)</f>
        <v>7973.24</v>
      </c>
    </row>
    <row r="758" spans="1:6" x14ac:dyDescent="0.25">
      <c r="A758" t="s">
        <v>368</v>
      </c>
      <c r="B758" s="1">
        <v>45719</v>
      </c>
      <c r="C758" t="s">
        <v>32</v>
      </c>
      <c r="D758">
        <v>1</v>
      </c>
      <c r="E758">
        <v>1419.57</v>
      </c>
      <c r="F758">
        <f>PRODUCT(D758, E758)</f>
        <v>1419.57</v>
      </c>
    </row>
    <row r="759" spans="1:6" x14ac:dyDescent="0.25">
      <c r="A759" t="s">
        <v>368</v>
      </c>
      <c r="B759" s="1">
        <v>45719</v>
      </c>
      <c r="C759" t="s">
        <v>24</v>
      </c>
      <c r="D759">
        <v>1</v>
      </c>
      <c r="E759">
        <v>1388.37</v>
      </c>
      <c r="F759">
        <f>PRODUCT(D759, E759)</f>
        <v>1388.37</v>
      </c>
    </row>
    <row r="760" spans="1:6" x14ac:dyDescent="0.25">
      <c r="A760" t="s">
        <v>368</v>
      </c>
      <c r="B760" s="1">
        <v>45719</v>
      </c>
      <c r="C760" t="s">
        <v>46</v>
      </c>
      <c r="D760">
        <v>1</v>
      </c>
      <c r="E760">
        <v>1354.36</v>
      </c>
      <c r="F760">
        <f>PRODUCT(D760, E760)</f>
        <v>1354.36</v>
      </c>
    </row>
    <row r="761" spans="1:6" x14ac:dyDescent="0.25">
      <c r="A761" t="s">
        <v>637</v>
      </c>
      <c r="B761" s="1">
        <v>45719</v>
      </c>
      <c r="C761" t="s">
        <v>65</v>
      </c>
      <c r="D761">
        <v>1</v>
      </c>
      <c r="E761">
        <v>1510.4</v>
      </c>
      <c r="F761">
        <f>PRODUCT(D761, E761)</f>
        <v>1510.4</v>
      </c>
    </row>
    <row r="762" spans="1:6" x14ac:dyDescent="0.25">
      <c r="A762" t="s">
        <v>709</v>
      </c>
      <c r="B762" s="1">
        <v>45719</v>
      </c>
      <c r="C762" t="s">
        <v>51</v>
      </c>
      <c r="D762">
        <v>2</v>
      </c>
      <c r="E762">
        <v>2634.53</v>
      </c>
      <c r="F762">
        <f>PRODUCT(D762, E762)</f>
        <v>5269.06</v>
      </c>
    </row>
    <row r="763" spans="1:6" x14ac:dyDescent="0.25">
      <c r="A763" t="s">
        <v>709</v>
      </c>
      <c r="B763" s="1">
        <v>45719</v>
      </c>
      <c r="C763" t="s">
        <v>57</v>
      </c>
      <c r="D763">
        <v>4</v>
      </c>
      <c r="E763">
        <v>2675.95</v>
      </c>
      <c r="F763">
        <f>PRODUCT(D763, E763)</f>
        <v>10703.8</v>
      </c>
    </row>
    <row r="764" spans="1:6" x14ac:dyDescent="0.25">
      <c r="A764" t="s">
        <v>709</v>
      </c>
      <c r="B764" s="1">
        <v>45719</v>
      </c>
      <c r="C764" t="s">
        <v>30</v>
      </c>
      <c r="D764">
        <v>1</v>
      </c>
      <c r="E764">
        <v>2033.75</v>
      </c>
      <c r="F764">
        <f>PRODUCT(D764, E764)</f>
        <v>2033.75</v>
      </c>
    </row>
    <row r="765" spans="1:6" x14ac:dyDescent="0.25">
      <c r="A765" t="s">
        <v>709</v>
      </c>
      <c r="B765" s="1">
        <v>45719</v>
      </c>
      <c r="C765" t="s">
        <v>54</v>
      </c>
      <c r="D765">
        <v>2</v>
      </c>
      <c r="E765">
        <v>2988.3</v>
      </c>
      <c r="F765">
        <f>PRODUCT(D765, E765)</f>
        <v>5976.6</v>
      </c>
    </row>
    <row r="766" spans="1:6" x14ac:dyDescent="0.25">
      <c r="A766" t="s">
        <v>714</v>
      </c>
      <c r="B766" s="1">
        <v>45719</v>
      </c>
      <c r="C766" t="s">
        <v>36</v>
      </c>
      <c r="D766">
        <v>5</v>
      </c>
      <c r="E766">
        <v>1575.15</v>
      </c>
      <c r="F766">
        <f>PRODUCT(D766, E766)</f>
        <v>7875.75</v>
      </c>
    </row>
    <row r="767" spans="1:6" x14ac:dyDescent="0.25">
      <c r="A767" t="s">
        <v>714</v>
      </c>
      <c r="B767" s="1">
        <v>45719</v>
      </c>
      <c r="C767" t="s">
        <v>22</v>
      </c>
      <c r="D767">
        <v>3</v>
      </c>
      <c r="E767">
        <v>2384.44</v>
      </c>
      <c r="F767">
        <f>PRODUCT(D767, E767)</f>
        <v>7153.32</v>
      </c>
    </row>
    <row r="768" spans="1:6" x14ac:dyDescent="0.25">
      <c r="A768" t="s">
        <v>714</v>
      </c>
      <c r="B768" s="1">
        <v>45719</v>
      </c>
      <c r="C768" t="s">
        <v>33</v>
      </c>
      <c r="D768">
        <v>2</v>
      </c>
      <c r="E768">
        <v>1992.7</v>
      </c>
      <c r="F768">
        <f>PRODUCT(D768, E768)</f>
        <v>3985.4</v>
      </c>
    </row>
    <row r="769" spans="1:6" x14ac:dyDescent="0.25">
      <c r="A769" t="s">
        <v>714</v>
      </c>
      <c r="B769" s="1">
        <v>45719</v>
      </c>
      <c r="C769" t="s">
        <v>72</v>
      </c>
      <c r="D769">
        <v>3</v>
      </c>
      <c r="E769">
        <v>2552.4899999999998</v>
      </c>
      <c r="F769">
        <f>PRODUCT(D769, E769)</f>
        <v>7657.4699999999993</v>
      </c>
    </row>
    <row r="770" spans="1:6" x14ac:dyDescent="0.25">
      <c r="A770" t="s">
        <v>795</v>
      </c>
      <c r="B770" s="1">
        <v>45719</v>
      </c>
      <c r="C770" t="s">
        <v>22</v>
      </c>
      <c r="D770">
        <v>5</v>
      </c>
      <c r="E770">
        <v>2384.44</v>
      </c>
      <c r="F770">
        <f>PRODUCT(D770, E770)</f>
        <v>11922.2</v>
      </c>
    </row>
    <row r="771" spans="1:6" x14ac:dyDescent="0.25">
      <c r="A771" t="s">
        <v>795</v>
      </c>
      <c r="B771" s="1">
        <v>45719</v>
      </c>
      <c r="C771" t="s">
        <v>23</v>
      </c>
      <c r="D771">
        <v>1</v>
      </c>
      <c r="E771">
        <v>1154.79</v>
      </c>
      <c r="F771">
        <f>PRODUCT(D771, E771)</f>
        <v>1154.79</v>
      </c>
    </row>
    <row r="772" spans="1:6" x14ac:dyDescent="0.25">
      <c r="A772" t="s">
        <v>795</v>
      </c>
      <c r="B772" s="1">
        <v>45719</v>
      </c>
      <c r="C772" t="s">
        <v>10</v>
      </c>
      <c r="D772">
        <v>5</v>
      </c>
      <c r="E772">
        <v>1241.21</v>
      </c>
      <c r="F772">
        <f>PRODUCT(D772, E772)</f>
        <v>6206.05</v>
      </c>
    </row>
    <row r="773" spans="1:6" x14ac:dyDescent="0.25">
      <c r="A773" t="s">
        <v>795</v>
      </c>
      <c r="B773" s="1">
        <v>45719</v>
      </c>
      <c r="C773" t="s">
        <v>14</v>
      </c>
      <c r="D773">
        <v>1</v>
      </c>
      <c r="E773">
        <v>2253.0700000000002</v>
      </c>
      <c r="F773">
        <f>PRODUCT(D773, E773)</f>
        <v>2253.0700000000002</v>
      </c>
    </row>
    <row r="774" spans="1:6" x14ac:dyDescent="0.25">
      <c r="A774" t="s">
        <v>806</v>
      </c>
      <c r="B774" s="1">
        <v>45719</v>
      </c>
      <c r="C774" t="s">
        <v>36</v>
      </c>
      <c r="D774">
        <v>3</v>
      </c>
      <c r="E774">
        <v>1575.15</v>
      </c>
      <c r="F774">
        <f>PRODUCT(D774, E774)</f>
        <v>4725.4500000000007</v>
      </c>
    </row>
    <row r="775" spans="1:6" x14ac:dyDescent="0.25">
      <c r="A775" t="s">
        <v>806</v>
      </c>
      <c r="B775" s="1">
        <v>45719</v>
      </c>
      <c r="C775" t="s">
        <v>43</v>
      </c>
      <c r="D775">
        <v>1</v>
      </c>
      <c r="E775">
        <v>2379.25</v>
      </c>
      <c r="F775">
        <f>PRODUCT(D775, E775)</f>
        <v>2379.25</v>
      </c>
    </row>
    <row r="776" spans="1:6" x14ac:dyDescent="0.25">
      <c r="A776" t="s">
        <v>806</v>
      </c>
      <c r="B776" s="1">
        <v>45719</v>
      </c>
      <c r="C776" t="s">
        <v>10</v>
      </c>
      <c r="D776">
        <v>1</v>
      </c>
      <c r="E776">
        <v>1241.21</v>
      </c>
      <c r="F776">
        <f>PRODUCT(D776, E776)</f>
        <v>1241.21</v>
      </c>
    </row>
    <row r="777" spans="1:6" x14ac:dyDescent="0.25">
      <c r="A777" t="s">
        <v>806</v>
      </c>
      <c r="B777" s="1">
        <v>45719</v>
      </c>
      <c r="C777" t="s">
        <v>7</v>
      </c>
      <c r="D777">
        <v>1</v>
      </c>
      <c r="E777">
        <v>1227.77</v>
      </c>
      <c r="F777">
        <f>PRODUCT(D777, E777)</f>
        <v>1227.77</v>
      </c>
    </row>
    <row r="778" spans="1:6" x14ac:dyDescent="0.25">
      <c r="A778" t="s">
        <v>806</v>
      </c>
      <c r="B778" s="1">
        <v>45719</v>
      </c>
      <c r="C778" t="s">
        <v>86</v>
      </c>
      <c r="D778">
        <v>5</v>
      </c>
      <c r="E778">
        <v>712.45</v>
      </c>
      <c r="F778">
        <f>PRODUCT(D778, E778)</f>
        <v>3562.25</v>
      </c>
    </row>
    <row r="779" spans="1:6" x14ac:dyDescent="0.25">
      <c r="A779" t="s">
        <v>899</v>
      </c>
      <c r="B779" s="1">
        <v>45719</v>
      </c>
      <c r="C779" t="s">
        <v>22</v>
      </c>
      <c r="D779">
        <v>5</v>
      </c>
      <c r="E779">
        <v>2384.44</v>
      </c>
      <c r="F779">
        <f>PRODUCT(D779, E779)</f>
        <v>11922.2</v>
      </c>
    </row>
    <row r="780" spans="1:6" x14ac:dyDescent="0.25">
      <c r="A780" t="s">
        <v>899</v>
      </c>
      <c r="B780" s="1">
        <v>45719</v>
      </c>
      <c r="C780" t="s">
        <v>63</v>
      </c>
      <c r="D780">
        <v>4</v>
      </c>
      <c r="E780">
        <v>1852.35</v>
      </c>
      <c r="F780">
        <f>PRODUCT(D780, E780)</f>
        <v>7409.4</v>
      </c>
    </row>
    <row r="781" spans="1:6" x14ac:dyDescent="0.25">
      <c r="A781" t="s">
        <v>899</v>
      </c>
      <c r="B781" s="1">
        <v>45719</v>
      </c>
      <c r="C781" t="s">
        <v>36</v>
      </c>
      <c r="D781">
        <v>4</v>
      </c>
      <c r="E781">
        <v>1575.15</v>
      </c>
      <c r="F781">
        <f>PRODUCT(D781, E781)</f>
        <v>6300.6</v>
      </c>
    </row>
    <row r="782" spans="1:6" x14ac:dyDescent="0.25">
      <c r="A782" t="s">
        <v>899</v>
      </c>
      <c r="B782" s="1">
        <v>45719</v>
      </c>
      <c r="C782" t="s">
        <v>49</v>
      </c>
      <c r="D782">
        <v>5</v>
      </c>
      <c r="E782">
        <v>2792.54</v>
      </c>
      <c r="F782">
        <f>PRODUCT(D782, E782)</f>
        <v>13962.7</v>
      </c>
    </row>
    <row r="783" spans="1:6" x14ac:dyDescent="0.25">
      <c r="A783" t="s">
        <v>899</v>
      </c>
      <c r="B783" s="1">
        <v>45719</v>
      </c>
      <c r="C783" t="s">
        <v>12</v>
      </c>
      <c r="D783">
        <v>3</v>
      </c>
      <c r="E783">
        <v>986.79</v>
      </c>
      <c r="F783">
        <f>PRODUCT(D783, E783)</f>
        <v>2960.37</v>
      </c>
    </row>
    <row r="784" spans="1:6" x14ac:dyDescent="0.25">
      <c r="A784" t="s">
        <v>993</v>
      </c>
      <c r="B784" s="1">
        <v>45719</v>
      </c>
      <c r="C784" t="s">
        <v>29</v>
      </c>
      <c r="D784">
        <v>1</v>
      </c>
      <c r="E784">
        <v>1622.49</v>
      </c>
      <c r="F784">
        <f>PRODUCT(D784, E784)</f>
        <v>1622.49</v>
      </c>
    </row>
    <row r="785" spans="1:6" x14ac:dyDescent="0.25">
      <c r="A785" t="s">
        <v>993</v>
      </c>
      <c r="B785" s="1">
        <v>45719</v>
      </c>
      <c r="C785" t="s">
        <v>12</v>
      </c>
      <c r="D785">
        <v>5</v>
      </c>
      <c r="E785">
        <v>986.79</v>
      </c>
      <c r="F785">
        <f>PRODUCT(D785, E785)</f>
        <v>4933.95</v>
      </c>
    </row>
    <row r="786" spans="1:6" x14ac:dyDescent="0.25">
      <c r="A786" t="s">
        <v>390</v>
      </c>
      <c r="B786" s="1">
        <v>45720</v>
      </c>
      <c r="C786" t="s">
        <v>12</v>
      </c>
      <c r="D786">
        <v>1</v>
      </c>
      <c r="E786">
        <v>986.79</v>
      </c>
      <c r="F786">
        <f>PRODUCT(D786, E786)</f>
        <v>986.79</v>
      </c>
    </row>
    <row r="787" spans="1:6" x14ac:dyDescent="0.25">
      <c r="A787" t="s">
        <v>390</v>
      </c>
      <c r="B787" s="1">
        <v>45720</v>
      </c>
      <c r="C787" t="s">
        <v>14</v>
      </c>
      <c r="D787">
        <v>1</v>
      </c>
      <c r="E787">
        <v>2253.0700000000002</v>
      </c>
      <c r="F787">
        <f>PRODUCT(D787, E787)</f>
        <v>2253.0700000000002</v>
      </c>
    </row>
    <row r="788" spans="1:6" x14ac:dyDescent="0.25">
      <c r="A788" t="s">
        <v>390</v>
      </c>
      <c r="B788" s="1">
        <v>45720</v>
      </c>
      <c r="C788" t="s">
        <v>92</v>
      </c>
      <c r="D788">
        <v>1</v>
      </c>
      <c r="E788">
        <v>506.12</v>
      </c>
      <c r="F788">
        <f>PRODUCT(D788, E788)</f>
        <v>506.12</v>
      </c>
    </row>
    <row r="789" spans="1:6" x14ac:dyDescent="0.25">
      <c r="A789" t="s">
        <v>390</v>
      </c>
      <c r="B789" s="1">
        <v>45720</v>
      </c>
      <c r="C789" t="s">
        <v>10</v>
      </c>
      <c r="D789">
        <v>4</v>
      </c>
      <c r="E789">
        <v>1241.21</v>
      </c>
      <c r="F789">
        <f>PRODUCT(D789, E789)</f>
        <v>4964.84</v>
      </c>
    </row>
    <row r="790" spans="1:6" x14ac:dyDescent="0.25">
      <c r="A790" t="s">
        <v>390</v>
      </c>
      <c r="B790" s="1">
        <v>45720</v>
      </c>
      <c r="C790" t="s">
        <v>36</v>
      </c>
      <c r="D790">
        <v>2</v>
      </c>
      <c r="E790">
        <v>1575.15</v>
      </c>
      <c r="F790">
        <f>PRODUCT(D790, E790)</f>
        <v>3150.3</v>
      </c>
    </row>
    <row r="791" spans="1:6" x14ac:dyDescent="0.25">
      <c r="A791" t="s">
        <v>373</v>
      </c>
      <c r="B791" s="1">
        <v>45721</v>
      </c>
      <c r="C791" t="s">
        <v>72</v>
      </c>
      <c r="D791">
        <v>2</v>
      </c>
      <c r="E791">
        <v>2552.4899999999998</v>
      </c>
      <c r="F791">
        <f>PRODUCT(D791, E791)</f>
        <v>5104.9799999999996</v>
      </c>
    </row>
    <row r="792" spans="1:6" x14ac:dyDescent="0.25">
      <c r="A792" t="s">
        <v>851</v>
      </c>
      <c r="B792" s="1">
        <v>45721</v>
      </c>
      <c r="C792" t="s">
        <v>86</v>
      </c>
      <c r="D792">
        <v>4</v>
      </c>
      <c r="E792">
        <v>712.45</v>
      </c>
      <c r="F792">
        <f>PRODUCT(D792, E792)</f>
        <v>2849.8</v>
      </c>
    </row>
    <row r="793" spans="1:6" x14ac:dyDescent="0.25">
      <c r="A793" t="s">
        <v>851</v>
      </c>
      <c r="B793" s="1">
        <v>45721</v>
      </c>
      <c r="C793" t="s">
        <v>54</v>
      </c>
      <c r="D793">
        <v>4</v>
      </c>
      <c r="E793">
        <v>2988.3</v>
      </c>
      <c r="F793">
        <f>PRODUCT(D793, E793)</f>
        <v>11953.2</v>
      </c>
    </row>
    <row r="794" spans="1:6" x14ac:dyDescent="0.25">
      <c r="A794" t="s">
        <v>47</v>
      </c>
      <c r="B794" s="1">
        <v>45722</v>
      </c>
      <c r="C794" t="s">
        <v>16</v>
      </c>
      <c r="D794">
        <v>1</v>
      </c>
      <c r="E794">
        <v>2182.48</v>
      </c>
      <c r="F794">
        <f>PRODUCT(D794, E794)</f>
        <v>2182.48</v>
      </c>
    </row>
    <row r="795" spans="1:6" x14ac:dyDescent="0.25">
      <c r="A795" t="s">
        <v>259</v>
      </c>
      <c r="B795" s="1">
        <v>45722</v>
      </c>
      <c r="C795" t="s">
        <v>33</v>
      </c>
      <c r="D795">
        <v>5</v>
      </c>
      <c r="E795">
        <v>1992.7</v>
      </c>
      <c r="F795">
        <f>PRODUCT(D795, E795)</f>
        <v>9963.5</v>
      </c>
    </row>
    <row r="796" spans="1:6" x14ac:dyDescent="0.25">
      <c r="A796" t="s">
        <v>259</v>
      </c>
      <c r="B796" s="1">
        <v>45722</v>
      </c>
      <c r="C796" t="s">
        <v>9</v>
      </c>
      <c r="D796">
        <v>4</v>
      </c>
      <c r="E796">
        <v>1150.44</v>
      </c>
      <c r="F796">
        <f>PRODUCT(D796, E796)</f>
        <v>4601.76</v>
      </c>
    </row>
    <row r="797" spans="1:6" x14ac:dyDescent="0.25">
      <c r="A797" t="s">
        <v>259</v>
      </c>
      <c r="B797" s="1">
        <v>45722</v>
      </c>
      <c r="C797" t="s">
        <v>63</v>
      </c>
      <c r="D797">
        <v>1</v>
      </c>
      <c r="E797">
        <v>1852.35</v>
      </c>
      <c r="F797">
        <f>PRODUCT(D797, E797)</f>
        <v>1852.35</v>
      </c>
    </row>
    <row r="798" spans="1:6" x14ac:dyDescent="0.25">
      <c r="A798" t="s">
        <v>279</v>
      </c>
      <c r="B798" s="1">
        <v>45722</v>
      </c>
      <c r="C798" t="s">
        <v>72</v>
      </c>
      <c r="D798">
        <v>2</v>
      </c>
      <c r="E798">
        <v>2552.4899999999998</v>
      </c>
      <c r="F798">
        <f>PRODUCT(D798, E798)</f>
        <v>5104.9799999999996</v>
      </c>
    </row>
    <row r="799" spans="1:6" x14ac:dyDescent="0.25">
      <c r="A799" t="s">
        <v>279</v>
      </c>
      <c r="B799" s="1">
        <v>45722</v>
      </c>
      <c r="C799" t="s">
        <v>106</v>
      </c>
      <c r="D799">
        <v>5</v>
      </c>
      <c r="E799">
        <v>2389.64</v>
      </c>
      <c r="F799">
        <f>PRODUCT(D799, E799)</f>
        <v>11948.199999999999</v>
      </c>
    </row>
    <row r="800" spans="1:6" x14ac:dyDescent="0.25">
      <c r="A800" t="s">
        <v>279</v>
      </c>
      <c r="B800" s="1">
        <v>45722</v>
      </c>
      <c r="C800" t="s">
        <v>17</v>
      </c>
      <c r="D800">
        <v>3</v>
      </c>
      <c r="E800">
        <v>2249.1799999999998</v>
      </c>
      <c r="F800">
        <f>PRODUCT(D800, E800)</f>
        <v>6747.5399999999991</v>
      </c>
    </row>
    <row r="801" spans="1:6" x14ac:dyDescent="0.25">
      <c r="A801" t="s">
        <v>420</v>
      </c>
      <c r="B801" s="1">
        <v>45722</v>
      </c>
      <c r="C801" t="s">
        <v>19</v>
      </c>
      <c r="D801">
        <v>2</v>
      </c>
      <c r="E801">
        <v>1993.31</v>
      </c>
      <c r="F801">
        <f>PRODUCT(D801, E801)</f>
        <v>3986.62</v>
      </c>
    </row>
    <row r="802" spans="1:6" x14ac:dyDescent="0.25">
      <c r="A802" t="s">
        <v>420</v>
      </c>
      <c r="B802" s="1">
        <v>45722</v>
      </c>
      <c r="C802" t="s">
        <v>106</v>
      </c>
      <c r="D802">
        <v>1</v>
      </c>
      <c r="E802">
        <v>2389.64</v>
      </c>
      <c r="F802">
        <f>PRODUCT(D802, E802)</f>
        <v>2389.64</v>
      </c>
    </row>
    <row r="803" spans="1:6" x14ac:dyDescent="0.25">
      <c r="A803" t="s">
        <v>427</v>
      </c>
      <c r="B803" s="1">
        <v>45722</v>
      </c>
      <c r="C803" t="s">
        <v>82</v>
      </c>
      <c r="D803">
        <v>4</v>
      </c>
      <c r="E803">
        <v>1280.79</v>
      </c>
      <c r="F803">
        <f>PRODUCT(D803, E803)</f>
        <v>5123.16</v>
      </c>
    </row>
    <row r="804" spans="1:6" x14ac:dyDescent="0.25">
      <c r="A804" t="s">
        <v>427</v>
      </c>
      <c r="B804" s="1">
        <v>45722</v>
      </c>
      <c r="C804" t="s">
        <v>92</v>
      </c>
      <c r="D804">
        <v>5</v>
      </c>
      <c r="E804">
        <v>506.12</v>
      </c>
      <c r="F804">
        <f>PRODUCT(D804, E804)</f>
        <v>2530.6</v>
      </c>
    </row>
    <row r="805" spans="1:6" x14ac:dyDescent="0.25">
      <c r="A805" t="s">
        <v>427</v>
      </c>
      <c r="B805" s="1">
        <v>45722</v>
      </c>
      <c r="C805" t="s">
        <v>29</v>
      </c>
      <c r="D805">
        <v>4</v>
      </c>
      <c r="E805">
        <v>1622.49</v>
      </c>
      <c r="F805">
        <f>PRODUCT(D805, E805)</f>
        <v>6489.96</v>
      </c>
    </row>
    <row r="806" spans="1:6" x14ac:dyDescent="0.25">
      <c r="A806" t="s">
        <v>773</v>
      </c>
      <c r="B806" s="1">
        <v>45722</v>
      </c>
      <c r="C806" t="s">
        <v>51</v>
      </c>
      <c r="D806">
        <v>1</v>
      </c>
      <c r="E806">
        <v>2634.53</v>
      </c>
      <c r="F806">
        <f>PRODUCT(D806, E806)</f>
        <v>2634.53</v>
      </c>
    </row>
    <row r="807" spans="1:6" x14ac:dyDescent="0.25">
      <c r="A807" t="s">
        <v>773</v>
      </c>
      <c r="B807" s="1">
        <v>45722</v>
      </c>
      <c r="C807" t="s">
        <v>29</v>
      </c>
      <c r="D807">
        <v>1</v>
      </c>
      <c r="E807">
        <v>1622.49</v>
      </c>
      <c r="F807">
        <f>PRODUCT(D807, E807)</f>
        <v>1622.49</v>
      </c>
    </row>
    <row r="808" spans="1:6" x14ac:dyDescent="0.25">
      <c r="A808" t="s">
        <v>773</v>
      </c>
      <c r="B808" s="1">
        <v>45722</v>
      </c>
      <c r="C808" t="s">
        <v>43</v>
      </c>
      <c r="D808">
        <v>1</v>
      </c>
      <c r="E808">
        <v>2379.25</v>
      </c>
      <c r="F808">
        <f>PRODUCT(D808, E808)</f>
        <v>2379.25</v>
      </c>
    </row>
    <row r="809" spans="1:6" x14ac:dyDescent="0.25">
      <c r="A809" t="s">
        <v>247</v>
      </c>
      <c r="B809" s="1">
        <v>45723</v>
      </c>
      <c r="C809" t="s">
        <v>12</v>
      </c>
      <c r="D809">
        <v>5</v>
      </c>
      <c r="E809">
        <v>986.79</v>
      </c>
      <c r="F809">
        <f>PRODUCT(D809, E809)</f>
        <v>4933.95</v>
      </c>
    </row>
    <row r="810" spans="1:6" x14ac:dyDescent="0.25">
      <c r="A810" t="s">
        <v>247</v>
      </c>
      <c r="B810" s="1">
        <v>45723</v>
      </c>
      <c r="C810" t="s">
        <v>15</v>
      </c>
      <c r="D810">
        <v>5</v>
      </c>
      <c r="E810">
        <v>1838.39</v>
      </c>
      <c r="F810">
        <f>PRODUCT(D810, E810)</f>
        <v>9191.9500000000007</v>
      </c>
    </row>
    <row r="811" spans="1:6" x14ac:dyDescent="0.25">
      <c r="A811" t="s">
        <v>247</v>
      </c>
      <c r="B811" s="1">
        <v>45723</v>
      </c>
      <c r="C811" t="s">
        <v>57</v>
      </c>
      <c r="D811">
        <v>1</v>
      </c>
      <c r="E811">
        <v>2675.95</v>
      </c>
      <c r="F811">
        <f>PRODUCT(D811, E811)</f>
        <v>2675.95</v>
      </c>
    </row>
    <row r="812" spans="1:6" x14ac:dyDescent="0.25">
      <c r="A812" t="s">
        <v>690</v>
      </c>
      <c r="B812" s="1">
        <v>45723</v>
      </c>
      <c r="C812" t="s">
        <v>86</v>
      </c>
      <c r="D812">
        <v>1</v>
      </c>
      <c r="E812">
        <v>712.45</v>
      </c>
      <c r="F812">
        <f>PRODUCT(D812, E812)</f>
        <v>712.45</v>
      </c>
    </row>
    <row r="813" spans="1:6" x14ac:dyDescent="0.25">
      <c r="A813" t="s">
        <v>118</v>
      </c>
      <c r="B813" s="1">
        <v>45724</v>
      </c>
      <c r="C813" t="s">
        <v>63</v>
      </c>
      <c r="D813">
        <v>2</v>
      </c>
      <c r="E813">
        <v>1852.35</v>
      </c>
      <c r="F813">
        <f>PRODUCT(D813, E813)</f>
        <v>3704.7</v>
      </c>
    </row>
    <row r="814" spans="1:6" x14ac:dyDescent="0.25">
      <c r="A814" t="s">
        <v>381</v>
      </c>
      <c r="B814" s="1">
        <v>45724</v>
      </c>
      <c r="C814" t="s">
        <v>28</v>
      </c>
      <c r="D814">
        <v>3</v>
      </c>
      <c r="E814">
        <v>1001.65</v>
      </c>
      <c r="F814">
        <f>PRODUCT(D814, E814)</f>
        <v>3004.95</v>
      </c>
    </row>
    <row r="815" spans="1:6" x14ac:dyDescent="0.25">
      <c r="A815" t="s">
        <v>381</v>
      </c>
      <c r="B815" s="1">
        <v>45724</v>
      </c>
      <c r="C815" t="s">
        <v>63</v>
      </c>
      <c r="D815">
        <v>2</v>
      </c>
      <c r="E815">
        <v>1852.35</v>
      </c>
      <c r="F815">
        <f>PRODUCT(D815, E815)</f>
        <v>3704.7</v>
      </c>
    </row>
    <row r="816" spans="1:6" x14ac:dyDescent="0.25">
      <c r="A816" t="s">
        <v>381</v>
      </c>
      <c r="B816" s="1">
        <v>45724</v>
      </c>
      <c r="C816" t="s">
        <v>25</v>
      </c>
      <c r="D816">
        <v>2</v>
      </c>
      <c r="E816">
        <v>2564.5</v>
      </c>
      <c r="F816">
        <f>PRODUCT(D816, E816)</f>
        <v>5129</v>
      </c>
    </row>
    <row r="817" spans="1:6" x14ac:dyDescent="0.25">
      <c r="A817" t="s">
        <v>381</v>
      </c>
      <c r="B817" s="1">
        <v>45724</v>
      </c>
      <c r="C817" t="s">
        <v>86</v>
      </c>
      <c r="D817">
        <v>2</v>
      </c>
      <c r="E817">
        <v>712.45</v>
      </c>
      <c r="F817">
        <f>PRODUCT(D817, E817)</f>
        <v>1424.9</v>
      </c>
    </row>
    <row r="818" spans="1:6" x14ac:dyDescent="0.25">
      <c r="A818" t="s">
        <v>560</v>
      </c>
      <c r="B818" s="1">
        <v>45724</v>
      </c>
      <c r="C818" t="s">
        <v>19</v>
      </c>
      <c r="D818">
        <v>4</v>
      </c>
      <c r="E818">
        <v>1993.31</v>
      </c>
      <c r="F818">
        <f>PRODUCT(D818, E818)</f>
        <v>7973.24</v>
      </c>
    </row>
    <row r="819" spans="1:6" x14ac:dyDescent="0.25">
      <c r="A819" t="s">
        <v>560</v>
      </c>
      <c r="B819" s="1">
        <v>45724</v>
      </c>
      <c r="C819" t="s">
        <v>38</v>
      </c>
      <c r="D819">
        <v>2</v>
      </c>
      <c r="E819">
        <v>1662.72</v>
      </c>
      <c r="F819">
        <f>PRODUCT(D819, E819)</f>
        <v>3325.44</v>
      </c>
    </row>
    <row r="820" spans="1:6" x14ac:dyDescent="0.25">
      <c r="A820" t="s">
        <v>560</v>
      </c>
      <c r="B820" s="1">
        <v>45724</v>
      </c>
      <c r="C820" t="s">
        <v>82</v>
      </c>
      <c r="D820">
        <v>2</v>
      </c>
      <c r="E820">
        <v>1280.79</v>
      </c>
      <c r="F820">
        <f>PRODUCT(D820, E820)</f>
        <v>2561.58</v>
      </c>
    </row>
    <row r="821" spans="1:6" x14ac:dyDescent="0.25">
      <c r="A821" t="s">
        <v>987</v>
      </c>
      <c r="B821" s="1">
        <v>45724</v>
      </c>
      <c r="C821" t="s">
        <v>82</v>
      </c>
      <c r="D821">
        <v>4</v>
      </c>
      <c r="E821">
        <v>1280.79</v>
      </c>
      <c r="F821">
        <f>PRODUCT(D821, E821)</f>
        <v>5123.16</v>
      </c>
    </row>
    <row r="822" spans="1:6" x14ac:dyDescent="0.25">
      <c r="A822" t="s">
        <v>987</v>
      </c>
      <c r="B822" s="1">
        <v>45724</v>
      </c>
      <c r="C822" t="s">
        <v>23</v>
      </c>
      <c r="D822">
        <v>2</v>
      </c>
      <c r="E822">
        <v>1154.79</v>
      </c>
      <c r="F822">
        <f>PRODUCT(D822, E822)</f>
        <v>2309.58</v>
      </c>
    </row>
    <row r="823" spans="1:6" x14ac:dyDescent="0.25">
      <c r="A823" t="s">
        <v>987</v>
      </c>
      <c r="B823" s="1">
        <v>45724</v>
      </c>
      <c r="C823" t="s">
        <v>62</v>
      </c>
      <c r="D823">
        <v>1</v>
      </c>
      <c r="E823">
        <v>1830.72</v>
      </c>
      <c r="F823">
        <f>PRODUCT(D823, E823)</f>
        <v>1830.72</v>
      </c>
    </row>
    <row r="824" spans="1:6" x14ac:dyDescent="0.25">
      <c r="A824" t="s">
        <v>987</v>
      </c>
      <c r="B824" s="1">
        <v>45724</v>
      </c>
      <c r="C824" t="s">
        <v>57</v>
      </c>
      <c r="D824">
        <v>5</v>
      </c>
      <c r="E824">
        <v>2675.95</v>
      </c>
      <c r="F824">
        <f>PRODUCT(D824, E824)</f>
        <v>13379.75</v>
      </c>
    </row>
    <row r="825" spans="1:6" x14ac:dyDescent="0.25">
      <c r="A825" t="s">
        <v>848</v>
      </c>
      <c r="B825" s="1">
        <v>45725</v>
      </c>
      <c r="C825" t="s">
        <v>82</v>
      </c>
      <c r="D825">
        <v>3</v>
      </c>
      <c r="E825">
        <v>1280.79</v>
      </c>
      <c r="F825">
        <f>PRODUCT(D825, E825)</f>
        <v>3842.37</v>
      </c>
    </row>
    <row r="826" spans="1:6" x14ac:dyDescent="0.25">
      <c r="A826" t="s">
        <v>848</v>
      </c>
      <c r="B826" s="1">
        <v>45725</v>
      </c>
      <c r="C826" t="s">
        <v>9</v>
      </c>
      <c r="D826">
        <v>1</v>
      </c>
      <c r="E826">
        <v>1150.44</v>
      </c>
      <c r="F826">
        <f>PRODUCT(D826, E826)</f>
        <v>1150.44</v>
      </c>
    </row>
    <row r="827" spans="1:6" x14ac:dyDescent="0.25">
      <c r="A827" t="s">
        <v>848</v>
      </c>
      <c r="B827" s="1">
        <v>45725</v>
      </c>
      <c r="C827" t="s">
        <v>38</v>
      </c>
      <c r="D827">
        <v>2</v>
      </c>
      <c r="E827">
        <v>1662.72</v>
      </c>
      <c r="F827">
        <f>PRODUCT(D827, E827)</f>
        <v>3325.44</v>
      </c>
    </row>
    <row r="828" spans="1:6" x14ac:dyDescent="0.25">
      <c r="A828" t="s">
        <v>399</v>
      </c>
      <c r="B828" s="1">
        <v>45726</v>
      </c>
      <c r="C828" t="s">
        <v>23</v>
      </c>
      <c r="D828">
        <v>2</v>
      </c>
      <c r="E828">
        <v>1154.79</v>
      </c>
      <c r="F828">
        <f>PRODUCT(D828, E828)</f>
        <v>2309.58</v>
      </c>
    </row>
    <row r="829" spans="1:6" x14ac:dyDescent="0.25">
      <c r="A829" t="s">
        <v>399</v>
      </c>
      <c r="B829" s="1">
        <v>45726</v>
      </c>
      <c r="C829" t="s">
        <v>11</v>
      </c>
      <c r="D829">
        <v>4</v>
      </c>
      <c r="E829">
        <v>2721.74</v>
      </c>
      <c r="F829">
        <f>PRODUCT(D829, E829)</f>
        <v>10886.96</v>
      </c>
    </row>
    <row r="830" spans="1:6" x14ac:dyDescent="0.25">
      <c r="A830" t="s">
        <v>399</v>
      </c>
      <c r="B830" s="1">
        <v>45726</v>
      </c>
      <c r="C830" t="s">
        <v>86</v>
      </c>
      <c r="D830">
        <v>1</v>
      </c>
      <c r="E830">
        <v>712.45</v>
      </c>
      <c r="F830">
        <f>PRODUCT(D830, E830)</f>
        <v>712.45</v>
      </c>
    </row>
    <row r="831" spans="1:6" x14ac:dyDescent="0.25">
      <c r="A831" t="s">
        <v>399</v>
      </c>
      <c r="B831" s="1">
        <v>45726</v>
      </c>
      <c r="C831" t="s">
        <v>46</v>
      </c>
      <c r="D831">
        <v>2</v>
      </c>
      <c r="E831">
        <v>1354.36</v>
      </c>
      <c r="F831">
        <f>PRODUCT(D831, E831)</f>
        <v>2708.72</v>
      </c>
    </row>
    <row r="832" spans="1:6" x14ac:dyDescent="0.25">
      <c r="A832" t="s">
        <v>399</v>
      </c>
      <c r="B832" s="1">
        <v>45726</v>
      </c>
      <c r="C832" t="s">
        <v>32</v>
      </c>
      <c r="D832">
        <v>2</v>
      </c>
      <c r="E832">
        <v>1419.57</v>
      </c>
      <c r="F832">
        <f>PRODUCT(D832, E832)</f>
        <v>2839.14</v>
      </c>
    </row>
    <row r="833" spans="1:6" x14ac:dyDescent="0.25">
      <c r="A833" t="s">
        <v>451</v>
      </c>
      <c r="B833" s="1">
        <v>45726</v>
      </c>
      <c r="C833" t="s">
        <v>25</v>
      </c>
      <c r="D833">
        <v>2</v>
      </c>
      <c r="E833">
        <v>2564.5</v>
      </c>
      <c r="F833">
        <f>PRODUCT(D833, E833)</f>
        <v>5129</v>
      </c>
    </row>
    <row r="834" spans="1:6" x14ac:dyDescent="0.25">
      <c r="A834" t="s">
        <v>451</v>
      </c>
      <c r="B834" s="1">
        <v>45726</v>
      </c>
      <c r="C834" t="s">
        <v>19</v>
      </c>
      <c r="D834">
        <v>1</v>
      </c>
      <c r="E834">
        <v>1993.31</v>
      </c>
      <c r="F834">
        <f>PRODUCT(D834, E834)</f>
        <v>1993.31</v>
      </c>
    </row>
    <row r="835" spans="1:6" x14ac:dyDescent="0.25">
      <c r="A835" t="s">
        <v>451</v>
      </c>
      <c r="B835" s="1">
        <v>45726</v>
      </c>
      <c r="C835" t="s">
        <v>84</v>
      </c>
      <c r="D835">
        <v>5</v>
      </c>
      <c r="E835">
        <v>629.28</v>
      </c>
      <c r="F835">
        <f>PRODUCT(D835, E835)</f>
        <v>3146.3999999999996</v>
      </c>
    </row>
    <row r="836" spans="1:6" x14ac:dyDescent="0.25">
      <c r="A836" t="s">
        <v>451</v>
      </c>
      <c r="B836" s="1">
        <v>45726</v>
      </c>
      <c r="C836" t="s">
        <v>62</v>
      </c>
      <c r="D836">
        <v>5</v>
      </c>
      <c r="E836">
        <v>1830.72</v>
      </c>
      <c r="F836">
        <f>PRODUCT(D836, E836)</f>
        <v>9153.6</v>
      </c>
    </row>
    <row r="837" spans="1:6" x14ac:dyDescent="0.25">
      <c r="A837" t="s">
        <v>451</v>
      </c>
      <c r="B837" s="1">
        <v>45726</v>
      </c>
      <c r="C837" t="s">
        <v>11</v>
      </c>
      <c r="D837">
        <v>1</v>
      </c>
      <c r="E837">
        <v>2721.74</v>
      </c>
      <c r="F837">
        <f>PRODUCT(D837, E837)</f>
        <v>2721.74</v>
      </c>
    </row>
    <row r="838" spans="1:6" x14ac:dyDescent="0.25">
      <c r="A838" t="s">
        <v>575</v>
      </c>
      <c r="B838" s="1">
        <v>45726</v>
      </c>
      <c r="C838" t="s">
        <v>84</v>
      </c>
      <c r="D838">
        <v>3</v>
      </c>
      <c r="E838">
        <v>629.28</v>
      </c>
      <c r="F838">
        <f>PRODUCT(D838, E838)</f>
        <v>1887.84</v>
      </c>
    </row>
    <row r="839" spans="1:6" x14ac:dyDescent="0.25">
      <c r="A839" t="s">
        <v>575</v>
      </c>
      <c r="B839" s="1">
        <v>45726</v>
      </c>
      <c r="C839" t="s">
        <v>30</v>
      </c>
      <c r="D839">
        <v>2</v>
      </c>
      <c r="E839">
        <v>2033.75</v>
      </c>
      <c r="F839">
        <f>PRODUCT(D839, E839)</f>
        <v>4067.5</v>
      </c>
    </row>
    <row r="840" spans="1:6" x14ac:dyDescent="0.25">
      <c r="A840" t="s">
        <v>575</v>
      </c>
      <c r="B840" s="1">
        <v>45726</v>
      </c>
      <c r="C840" t="s">
        <v>33</v>
      </c>
      <c r="D840">
        <v>5</v>
      </c>
      <c r="E840">
        <v>1992.7</v>
      </c>
      <c r="F840">
        <f>PRODUCT(D840, E840)</f>
        <v>9963.5</v>
      </c>
    </row>
    <row r="841" spans="1:6" x14ac:dyDescent="0.25">
      <c r="A841" t="s">
        <v>575</v>
      </c>
      <c r="B841" s="1">
        <v>45726</v>
      </c>
      <c r="C841" t="s">
        <v>92</v>
      </c>
      <c r="D841">
        <v>2</v>
      </c>
      <c r="E841">
        <v>506.12</v>
      </c>
      <c r="F841">
        <f>PRODUCT(D841, E841)</f>
        <v>1012.24</v>
      </c>
    </row>
    <row r="842" spans="1:6" x14ac:dyDescent="0.25">
      <c r="A842" t="s">
        <v>681</v>
      </c>
      <c r="B842" s="1">
        <v>45726</v>
      </c>
      <c r="C842" t="s">
        <v>32</v>
      </c>
      <c r="D842">
        <v>3</v>
      </c>
      <c r="E842">
        <v>1419.57</v>
      </c>
      <c r="F842">
        <f>PRODUCT(D842, E842)</f>
        <v>4258.71</v>
      </c>
    </row>
    <row r="843" spans="1:6" x14ac:dyDescent="0.25">
      <c r="A843" t="s">
        <v>785</v>
      </c>
      <c r="B843" s="1">
        <v>45726</v>
      </c>
      <c r="C843" t="s">
        <v>24</v>
      </c>
      <c r="D843">
        <v>5</v>
      </c>
      <c r="E843">
        <v>1388.37</v>
      </c>
      <c r="F843">
        <f>PRODUCT(D843, E843)</f>
        <v>6941.8499999999995</v>
      </c>
    </row>
    <row r="844" spans="1:6" x14ac:dyDescent="0.25">
      <c r="A844" t="s">
        <v>785</v>
      </c>
      <c r="B844" s="1">
        <v>45726</v>
      </c>
      <c r="C844" t="s">
        <v>9</v>
      </c>
      <c r="D844">
        <v>4</v>
      </c>
      <c r="E844">
        <v>1150.44</v>
      </c>
      <c r="F844">
        <f>PRODUCT(D844, E844)</f>
        <v>4601.76</v>
      </c>
    </row>
    <row r="845" spans="1:6" x14ac:dyDescent="0.25">
      <c r="A845" t="s">
        <v>785</v>
      </c>
      <c r="B845" s="1">
        <v>45726</v>
      </c>
      <c r="C845" t="s">
        <v>57</v>
      </c>
      <c r="D845">
        <v>5</v>
      </c>
      <c r="E845">
        <v>2675.95</v>
      </c>
      <c r="F845">
        <f>PRODUCT(D845, E845)</f>
        <v>13379.75</v>
      </c>
    </row>
    <row r="846" spans="1:6" x14ac:dyDescent="0.25">
      <c r="A846" t="s">
        <v>785</v>
      </c>
      <c r="B846" s="1">
        <v>45726</v>
      </c>
      <c r="C846" t="s">
        <v>29</v>
      </c>
      <c r="D846">
        <v>4</v>
      </c>
      <c r="E846">
        <v>1622.49</v>
      </c>
      <c r="F846">
        <f>PRODUCT(D846, E846)</f>
        <v>6489.96</v>
      </c>
    </row>
    <row r="847" spans="1:6" x14ac:dyDescent="0.25">
      <c r="A847" t="s">
        <v>785</v>
      </c>
      <c r="B847" s="1">
        <v>45726</v>
      </c>
      <c r="C847" t="s">
        <v>15</v>
      </c>
      <c r="D847">
        <v>2</v>
      </c>
      <c r="E847">
        <v>1838.39</v>
      </c>
      <c r="F847">
        <f>PRODUCT(D847, E847)</f>
        <v>3676.78</v>
      </c>
    </row>
    <row r="848" spans="1:6" x14ac:dyDescent="0.25">
      <c r="A848" t="s">
        <v>997</v>
      </c>
      <c r="B848" s="1">
        <v>45726</v>
      </c>
      <c r="C848" t="s">
        <v>46</v>
      </c>
      <c r="D848">
        <v>4</v>
      </c>
      <c r="E848">
        <v>1354.36</v>
      </c>
      <c r="F848">
        <f>PRODUCT(D848, E848)</f>
        <v>5417.44</v>
      </c>
    </row>
    <row r="849" spans="1:6" x14ac:dyDescent="0.25">
      <c r="A849" t="s">
        <v>997</v>
      </c>
      <c r="B849" s="1">
        <v>45726</v>
      </c>
      <c r="C849" t="s">
        <v>12</v>
      </c>
      <c r="D849">
        <v>3</v>
      </c>
      <c r="E849">
        <v>986.79</v>
      </c>
      <c r="F849">
        <f>PRODUCT(D849, E849)</f>
        <v>2960.37</v>
      </c>
    </row>
    <row r="850" spans="1:6" x14ac:dyDescent="0.25">
      <c r="A850" t="s">
        <v>997</v>
      </c>
      <c r="B850" s="1">
        <v>45726</v>
      </c>
      <c r="C850" t="s">
        <v>28</v>
      </c>
      <c r="D850">
        <v>3</v>
      </c>
      <c r="E850">
        <v>1001.65</v>
      </c>
      <c r="F850">
        <f>PRODUCT(D850, E850)</f>
        <v>3004.95</v>
      </c>
    </row>
    <row r="851" spans="1:6" x14ac:dyDescent="0.25">
      <c r="A851" t="s">
        <v>997</v>
      </c>
      <c r="B851" s="1">
        <v>45726</v>
      </c>
      <c r="C851" t="s">
        <v>51</v>
      </c>
      <c r="D851">
        <v>1</v>
      </c>
      <c r="E851">
        <v>2634.53</v>
      </c>
      <c r="F851">
        <f>PRODUCT(D851, E851)</f>
        <v>2634.53</v>
      </c>
    </row>
    <row r="852" spans="1:6" x14ac:dyDescent="0.25">
      <c r="A852" t="s">
        <v>1042</v>
      </c>
      <c r="B852" s="1">
        <v>45726</v>
      </c>
      <c r="C852" t="s">
        <v>84</v>
      </c>
      <c r="D852">
        <v>4</v>
      </c>
      <c r="E852">
        <v>629.28</v>
      </c>
      <c r="F852">
        <f>PRODUCT(D852, E852)</f>
        <v>2517.12</v>
      </c>
    </row>
    <row r="853" spans="1:6" x14ac:dyDescent="0.25">
      <c r="A853" t="s">
        <v>1042</v>
      </c>
      <c r="B853" s="1">
        <v>45726</v>
      </c>
      <c r="C853" t="s">
        <v>65</v>
      </c>
      <c r="D853">
        <v>1</v>
      </c>
      <c r="E853">
        <v>1510.4</v>
      </c>
      <c r="F853">
        <f>PRODUCT(D853, E853)</f>
        <v>1510.4</v>
      </c>
    </row>
    <row r="854" spans="1:6" x14ac:dyDescent="0.25">
      <c r="A854" t="s">
        <v>1042</v>
      </c>
      <c r="B854" s="1">
        <v>45726</v>
      </c>
      <c r="C854" t="s">
        <v>27</v>
      </c>
      <c r="D854">
        <v>3</v>
      </c>
      <c r="E854">
        <v>2509.6799999999998</v>
      </c>
      <c r="F854">
        <f>PRODUCT(D854, E854)</f>
        <v>7529.0399999999991</v>
      </c>
    </row>
    <row r="855" spans="1:6" x14ac:dyDescent="0.25">
      <c r="A855" t="s">
        <v>1042</v>
      </c>
      <c r="B855" s="1">
        <v>45726</v>
      </c>
      <c r="C855" t="s">
        <v>57</v>
      </c>
      <c r="D855">
        <v>2</v>
      </c>
      <c r="E855">
        <v>2675.95</v>
      </c>
      <c r="F855">
        <f>PRODUCT(D855, E855)</f>
        <v>5351.9</v>
      </c>
    </row>
    <row r="856" spans="1:6" x14ac:dyDescent="0.25">
      <c r="A856" t="s">
        <v>612</v>
      </c>
      <c r="B856" s="1">
        <v>45727</v>
      </c>
      <c r="C856" t="s">
        <v>11</v>
      </c>
      <c r="D856">
        <v>1</v>
      </c>
      <c r="E856">
        <v>2721.74</v>
      </c>
      <c r="F856">
        <f>PRODUCT(D856, E856)</f>
        <v>2721.74</v>
      </c>
    </row>
    <row r="857" spans="1:6" x14ac:dyDescent="0.25">
      <c r="A857" t="s">
        <v>612</v>
      </c>
      <c r="B857" s="1">
        <v>45727</v>
      </c>
      <c r="C857" t="s">
        <v>23</v>
      </c>
      <c r="D857">
        <v>4</v>
      </c>
      <c r="E857">
        <v>1154.79</v>
      </c>
      <c r="F857">
        <f>PRODUCT(D857, E857)</f>
        <v>4619.16</v>
      </c>
    </row>
    <row r="858" spans="1:6" x14ac:dyDescent="0.25">
      <c r="A858" t="s">
        <v>760</v>
      </c>
      <c r="B858" s="1">
        <v>45728</v>
      </c>
      <c r="C858" t="s">
        <v>72</v>
      </c>
      <c r="D858">
        <v>3</v>
      </c>
      <c r="E858">
        <v>2552.4899999999998</v>
      </c>
      <c r="F858">
        <f>PRODUCT(D858, E858)</f>
        <v>7657.4699999999993</v>
      </c>
    </row>
    <row r="859" spans="1:6" x14ac:dyDescent="0.25">
      <c r="A859" t="s">
        <v>760</v>
      </c>
      <c r="B859" s="1">
        <v>45728</v>
      </c>
      <c r="C859" t="s">
        <v>33</v>
      </c>
      <c r="D859">
        <v>4</v>
      </c>
      <c r="E859">
        <v>1992.7</v>
      </c>
      <c r="F859">
        <f>PRODUCT(D859, E859)</f>
        <v>7970.8</v>
      </c>
    </row>
    <row r="860" spans="1:6" x14ac:dyDescent="0.25">
      <c r="A860" t="s">
        <v>169</v>
      </c>
      <c r="B860" s="1">
        <v>45729</v>
      </c>
      <c r="C860" t="s">
        <v>15</v>
      </c>
      <c r="D860">
        <v>1</v>
      </c>
      <c r="E860">
        <v>1838.39</v>
      </c>
      <c r="F860">
        <f>PRODUCT(D860, E860)</f>
        <v>1838.39</v>
      </c>
    </row>
    <row r="861" spans="1:6" x14ac:dyDescent="0.25">
      <c r="A861" t="s">
        <v>169</v>
      </c>
      <c r="B861" s="1">
        <v>45729</v>
      </c>
      <c r="C861" t="s">
        <v>12</v>
      </c>
      <c r="D861">
        <v>3</v>
      </c>
      <c r="E861">
        <v>986.79</v>
      </c>
      <c r="F861">
        <f>PRODUCT(D861, E861)</f>
        <v>2960.37</v>
      </c>
    </row>
    <row r="862" spans="1:6" x14ac:dyDescent="0.25">
      <c r="A862" t="s">
        <v>169</v>
      </c>
      <c r="B862" s="1">
        <v>45729</v>
      </c>
      <c r="C862" t="s">
        <v>7</v>
      </c>
      <c r="D862">
        <v>1</v>
      </c>
      <c r="E862">
        <v>1227.77</v>
      </c>
      <c r="F862">
        <f>PRODUCT(D862, E862)</f>
        <v>1227.77</v>
      </c>
    </row>
    <row r="863" spans="1:6" x14ac:dyDescent="0.25">
      <c r="A863" t="s">
        <v>510</v>
      </c>
      <c r="B863" s="1">
        <v>45729</v>
      </c>
      <c r="C863" t="s">
        <v>67</v>
      </c>
      <c r="D863">
        <v>2</v>
      </c>
      <c r="E863">
        <v>830.04</v>
      </c>
      <c r="F863">
        <f>PRODUCT(D863, E863)</f>
        <v>1660.08</v>
      </c>
    </row>
    <row r="864" spans="1:6" x14ac:dyDescent="0.25">
      <c r="A864" t="s">
        <v>510</v>
      </c>
      <c r="B864" s="1">
        <v>45729</v>
      </c>
      <c r="C864" t="s">
        <v>63</v>
      </c>
      <c r="D864">
        <v>5</v>
      </c>
      <c r="E864">
        <v>1852.35</v>
      </c>
      <c r="F864">
        <f>PRODUCT(D864, E864)</f>
        <v>9261.75</v>
      </c>
    </row>
    <row r="865" spans="1:6" x14ac:dyDescent="0.25">
      <c r="A865" t="s">
        <v>510</v>
      </c>
      <c r="B865" s="1">
        <v>45729</v>
      </c>
      <c r="C865" t="s">
        <v>21</v>
      </c>
      <c r="D865">
        <v>4</v>
      </c>
      <c r="E865">
        <v>2305.4299999999998</v>
      </c>
      <c r="F865">
        <f>PRODUCT(D865, E865)</f>
        <v>9221.7199999999993</v>
      </c>
    </row>
    <row r="866" spans="1:6" x14ac:dyDescent="0.25">
      <c r="A866" t="s">
        <v>951</v>
      </c>
      <c r="B866" s="1">
        <v>45729</v>
      </c>
      <c r="C866" t="s">
        <v>49</v>
      </c>
      <c r="D866">
        <v>3</v>
      </c>
      <c r="E866">
        <v>2792.54</v>
      </c>
      <c r="F866">
        <f>PRODUCT(D866, E866)</f>
        <v>8377.619999999999</v>
      </c>
    </row>
    <row r="867" spans="1:6" x14ac:dyDescent="0.25">
      <c r="A867" t="s">
        <v>951</v>
      </c>
      <c r="B867" s="1">
        <v>45729</v>
      </c>
      <c r="C867" t="s">
        <v>32</v>
      </c>
      <c r="D867">
        <v>3</v>
      </c>
      <c r="E867">
        <v>1419.57</v>
      </c>
      <c r="F867">
        <f>PRODUCT(D867, E867)</f>
        <v>4258.71</v>
      </c>
    </row>
    <row r="868" spans="1:6" x14ac:dyDescent="0.25">
      <c r="A868" t="s">
        <v>951</v>
      </c>
      <c r="B868" s="1">
        <v>45729</v>
      </c>
      <c r="C868" t="s">
        <v>33</v>
      </c>
      <c r="D868">
        <v>2</v>
      </c>
      <c r="E868">
        <v>1992.7</v>
      </c>
      <c r="F868">
        <f>PRODUCT(D868, E868)</f>
        <v>3985.4</v>
      </c>
    </row>
    <row r="869" spans="1:6" x14ac:dyDescent="0.25">
      <c r="A869" t="s">
        <v>951</v>
      </c>
      <c r="B869" s="1">
        <v>45729</v>
      </c>
      <c r="C869" t="s">
        <v>23</v>
      </c>
      <c r="D869">
        <v>4</v>
      </c>
      <c r="E869">
        <v>1154.79</v>
      </c>
      <c r="F869">
        <f>PRODUCT(D869, E869)</f>
        <v>4619.16</v>
      </c>
    </row>
    <row r="870" spans="1:6" x14ac:dyDescent="0.25">
      <c r="A870" t="s">
        <v>280</v>
      </c>
      <c r="B870" s="1">
        <v>45730</v>
      </c>
      <c r="C870" t="s">
        <v>19</v>
      </c>
      <c r="D870">
        <v>4</v>
      </c>
      <c r="E870">
        <v>1993.31</v>
      </c>
      <c r="F870">
        <f>PRODUCT(D870, E870)</f>
        <v>7973.24</v>
      </c>
    </row>
    <row r="871" spans="1:6" x14ac:dyDescent="0.25">
      <c r="A871" t="s">
        <v>280</v>
      </c>
      <c r="B871" s="1">
        <v>45730</v>
      </c>
      <c r="C871" t="s">
        <v>17</v>
      </c>
      <c r="D871">
        <v>5</v>
      </c>
      <c r="E871">
        <v>2249.1799999999998</v>
      </c>
      <c r="F871">
        <f>PRODUCT(D871, E871)</f>
        <v>11245.9</v>
      </c>
    </row>
    <row r="872" spans="1:6" x14ac:dyDescent="0.25">
      <c r="A872" t="s">
        <v>646</v>
      </c>
      <c r="B872" s="1">
        <v>45730</v>
      </c>
      <c r="C872" t="s">
        <v>67</v>
      </c>
      <c r="D872">
        <v>4</v>
      </c>
      <c r="E872">
        <v>830.04</v>
      </c>
      <c r="F872">
        <f>PRODUCT(D872, E872)</f>
        <v>3320.16</v>
      </c>
    </row>
    <row r="873" spans="1:6" x14ac:dyDescent="0.25">
      <c r="A873" t="s">
        <v>646</v>
      </c>
      <c r="B873" s="1">
        <v>45730</v>
      </c>
      <c r="C873" t="s">
        <v>58</v>
      </c>
      <c r="D873">
        <v>4</v>
      </c>
      <c r="E873">
        <v>1805.91</v>
      </c>
      <c r="F873">
        <f>PRODUCT(D873, E873)</f>
        <v>7223.64</v>
      </c>
    </row>
    <row r="874" spans="1:6" x14ac:dyDescent="0.25">
      <c r="A874" t="s">
        <v>646</v>
      </c>
      <c r="B874" s="1">
        <v>45730</v>
      </c>
      <c r="C874" t="s">
        <v>17</v>
      </c>
      <c r="D874">
        <v>3</v>
      </c>
      <c r="E874">
        <v>2249.1799999999998</v>
      </c>
      <c r="F874">
        <f>PRODUCT(D874, E874)</f>
        <v>6747.5399999999991</v>
      </c>
    </row>
    <row r="875" spans="1:6" x14ac:dyDescent="0.25">
      <c r="A875" t="s">
        <v>646</v>
      </c>
      <c r="B875" s="1">
        <v>45730</v>
      </c>
      <c r="C875" t="s">
        <v>27</v>
      </c>
      <c r="D875">
        <v>2</v>
      </c>
      <c r="E875">
        <v>2509.6799999999998</v>
      </c>
      <c r="F875">
        <f>PRODUCT(D875, E875)</f>
        <v>5019.3599999999997</v>
      </c>
    </row>
    <row r="876" spans="1:6" x14ac:dyDescent="0.25">
      <c r="A876" t="s">
        <v>646</v>
      </c>
      <c r="B876" s="1">
        <v>45730</v>
      </c>
      <c r="C876" t="s">
        <v>33</v>
      </c>
      <c r="D876">
        <v>3</v>
      </c>
      <c r="E876">
        <v>1992.7</v>
      </c>
      <c r="F876">
        <f>PRODUCT(D876, E876)</f>
        <v>5978.1</v>
      </c>
    </row>
    <row r="877" spans="1:6" x14ac:dyDescent="0.25">
      <c r="A877" t="s">
        <v>1044</v>
      </c>
      <c r="B877" s="1">
        <v>45730</v>
      </c>
      <c r="C877" t="s">
        <v>25</v>
      </c>
      <c r="D877">
        <v>3</v>
      </c>
      <c r="E877">
        <v>2564.5</v>
      </c>
      <c r="F877">
        <f>PRODUCT(D877, E877)</f>
        <v>7693.5</v>
      </c>
    </row>
    <row r="878" spans="1:6" x14ac:dyDescent="0.25">
      <c r="A878" t="s">
        <v>1044</v>
      </c>
      <c r="B878" s="1">
        <v>45730</v>
      </c>
      <c r="C878" t="s">
        <v>23</v>
      </c>
      <c r="D878">
        <v>4</v>
      </c>
      <c r="E878">
        <v>1154.79</v>
      </c>
      <c r="F878">
        <f>PRODUCT(D878, E878)</f>
        <v>4619.16</v>
      </c>
    </row>
    <row r="879" spans="1:6" x14ac:dyDescent="0.25">
      <c r="A879" t="s">
        <v>103</v>
      </c>
      <c r="B879" s="1">
        <v>45732</v>
      </c>
      <c r="C879" t="s">
        <v>32</v>
      </c>
      <c r="D879">
        <v>3</v>
      </c>
      <c r="E879">
        <v>1419.57</v>
      </c>
      <c r="F879">
        <f>PRODUCT(D879, E879)</f>
        <v>4258.71</v>
      </c>
    </row>
    <row r="880" spans="1:6" x14ac:dyDescent="0.25">
      <c r="A880" t="s">
        <v>103</v>
      </c>
      <c r="B880" s="1">
        <v>45732</v>
      </c>
      <c r="C880" t="s">
        <v>30</v>
      </c>
      <c r="D880">
        <v>4</v>
      </c>
      <c r="E880">
        <v>2033.75</v>
      </c>
      <c r="F880">
        <f>PRODUCT(D880, E880)</f>
        <v>8135</v>
      </c>
    </row>
    <row r="881" spans="1:6" x14ac:dyDescent="0.25">
      <c r="A881" t="s">
        <v>135</v>
      </c>
      <c r="B881" s="1">
        <v>45732</v>
      </c>
      <c r="C881" t="s">
        <v>106</v>
      </c>
      <c r="D881">
        <v>5</v>
      </c>
      <c r="E881">
        <v>2389.64</v>
      </c>
      <c r="F881">
        <f>PRODUCT(D881, E881)</f>
        <v>11948.199999999999</v>
      </c>
    </row>
    <row r="882" spans="1:6" x14ac:dyDescent="0.25">
      <c r="A882" t="s">
        <v>135</v>
      </c>
      <c r="B882" s="1">
        <v>45732</v>
      </c>
      <c r="C882" t="s">
        <v>65</v>
      </c>
      <c r="D882">
        <v>1</v>
      </c>
      <c r="E882">
        <v>1510.4</v>
      </c>
      <c r="F882">
        <f>PRODUCT(D882, E882)</f>
        <v>1510.4</v>
      </c>
    </row>
    <row r="883" spans="1:6" x14ac:dyDescent="0.25">
      <c r="A883" t="s">
        <v>236</v>
      </c>
      <c r="B883" s="1">
        <v>45732</v>
      </c>
      <c r="C883" t="s">
        <v>19</v>
      </c>
      <c r="D883">
        <v>5</v>
      </c>
      <c r="E883">
        <v>1993.31</v>
      </c>
      <c r="F883">
        <f>PRODUCT(D883, E883)</f>
        <v>9966.5499999999993</v>
      </c>
    </row>
    <row r="884" spans="1:6" x14ac:dyDescent="0.25">
      <c r="A884" t="s">
        <v>236</v>
      </c>
      <c r="B884" s="1">
        <v>45732</v>
      </c>
      <c r="C884" t="s">
        <v>30</v>
      </c>
      <c r="D884">
        <v>1</v>
      </c>
      <c r="E884">
        <v>2033.75</v>
      </c>
      <c r="F884">
        <f>PRODUCT(D884, E884)</f>
        <v>2033.75</v>
      </c>
    </row>
    <row r="885" spans="1:6" x14ac:dyDescent="0.25">
      <c r="A885" t="s">
        <v>236</v>
      </c>
      <c r="B885" s="1">
        <v>45732</v>
      </c>
      <c r="C885" t="s">
        <v>92</v>
      </c>
      <c r="D885">
        <v>3</v>
      </c>
      <c r="E885">
        <v>506.12</v>
      </c>
      <c r="F885">
        <f>PRODUCT(D885, E885)</f>
        <v>1518.3600000000001</v>
      </c>
    </row>
    <row r="886" spans="1:6" x14ac:dyDescent="0.25">
      <c r="A886" t="s">
        <v>270</v>
      </c>
      <c r="B886" s="1">
        <v>45732</v>
      </c>
      <c r="C886" t="s">
        <v>19</v>
      </c>
      <c r="D886">
        <v>2</v>
      </c>
      <c r="E886">
        <v>1993.31</v>
      </c>
      <c r="F886">
        <f>PRODUCT(D886, E886)</f>
        <v>3986.62</v>
      </c>
    </row>
    <row r="887" spans="1:6" x14ac:dyDescent="0.25">
      <c r="A887" t="s">
        <v>270</v>
      </c>
      <c r="B887" s="1">
        <v>45732</v>
      </c>
      <c r="C887" t="s">
        <v>106</v>
      </c>
      <c r="D887">
        <v>5</v>
      </c>
      <c r="E887">
        <v>2389.64</v>
      </c>
      <c r="F887">
        <f>PRODUCT(D887, E887)</f>
        <v>11948.199999999999</v>
      </c>
    </row>
    <row r="888" spans="1:6" x14ac:dyDescent="0.25">
      <c r="A888" t="s">
        <v>270</v>
      </c>
      <c r="B888" s="1">
        <v>45732</v>
      </c>
      <c r="C888" t="s">
        <v>30</v>
      </c>
      <c r="D888">
        <v>4</v>
      </c>
      <c r="E888">
        <v>2033.75</v>
      </c>
      <c r="F888">
        <f>PRODUCT(D888, E888)</f>
        <v>8135</v>
      </c>
    </row>
    <row r="889" spans="1:6" x14ac:dyDescent="0.25">
      <c r="A889" t="s">
        <v>270</v>
      </c>
      <c r="B889" s="1">
        <v>45732</v>
      </c>
      <c r="C889" t="s">
        <v>10</v>
      </c>
      <c r="D889">
        <v>1</v>
      </c>
      <c r="E889">
        <v>1241.21</v>
      </c>
      <c r="F889">
        <f>PRODUCT(D889, E889)</f>
        <v>1241.21</v>
      </c>
    </row>
    <row r="890" spans="1:6" x14ac:dyDescent="0.25">
      <c r="A890" t="s">
        <v>640</v>
      </c>
      <c r="B890" s="1">
        <v>45732</v>
      </c>
      <c r="C890" t="s">
        <v>29</v>
      </c>
      <c r="D890">
        <v>2</v>
      </c>
      <c r="E890">
        <v>1622.49</v>
      </c>
      <c r="F890">
        <f>PRODUCT(D890, E890)</f>
        <v>3244.98</v>
      </c>
    </row>
    <row r="891" spans="1:6" x14ac:dyDescent="0.25">
      <c r="A891" t="s">
        <v>640</v>
      </c>
      <c r="B891" s="1">
        <v>45732</v>
      </c>
      <c r="C891" t="s">
        <v>86</v>
      </c>
      <c r="D891">
        <v>3</v>
      </c>
      <c r="E891">
        <v>712.45</v>
      </c>
      <c r="F891">
        <f>PRODUCT(D891, E891)</f>
        <v>2137.3500000000004</v>
      </c>
    </row>
    <row r="892" spans="1:6" x14ac:dyDescent="0.25">
      <c r="A892" t="s">
        <v>234</v>
      </c>
      <c r="B892" s="1">
        <v>45733</v>
      </c>
      <c r="C892" t="s">
        <v>38</v>
      </c>
      <c r="D892">
        <v>1</v>
      </c>
      <c r="E892">
        <v>1662.72</v>
      </c>
      <c r="F892">
        <f>PRODUCT(D892, E892)</f>
        <v>1662.72</v>
      </c>
    </row>
    <row r="893" spans="1:6" x14ac:dyDescent="0.25">
      <c r="A893" t="s">
        <v>250</v>
      </c>
      <c r="B893" s="1">
        <v>45733</v>
      </c>
      <c r="C893" t="s">
        <v>58</v>
      </c>
      <c r="D893">
        <v>2</v>
      </c>
      <c r="E893">
        <v>1805.91</v>
      </c>
      <c r="F893">
        <f>PRODUCT(D893, E893)</f>
        <v>3611.82</v>
      </c>
    </row>
    <row r="894" spans="1:6" x14ac:dyDescent="0.25">
      <c r="A894" t="s">
        <v>250</v>
      </c>
      <c r="B894" s="1">
        <v>45733</v>
      </c>
      <c r="C894" t="s">
        <v>62</v>
      </c>
      <c r="D894">
        <v>3</v>
      </c>
      <c r="E894">
        <v>1830.72</v>
      </c>
      <c r="F894">
        <f>PRODUCT(D894, E894)</f>
        <v>5492.16</v>
      </c>
    </row>
    <row r="895" spans="1:6" x14ac:dyDescent="0.25">
      <c r="A895" t="s">
        <v>250</v>
      </c>
      <c r="B895" s="1">
        <v>45733</v>
      </c>
      <c r="C895" t="s">
        <v>24</v>
      </c>
      <c r="D895">
        <v>5</v>
      </c>
      <c r="E895">
        <v>1388.37</v>
      </c>
      <c r="F895">
        <f>PRODUCT(D895, E895)</f>
        <v>6941.8499999999995</v>
      </c>
    </row>
    <row r="896" spans="1:6" x14ac:dyDescent="0.25">
      <c r="A896" t="s">
        <v>250</v>
      </c>
      <c r="B896" s="1">
        <v>45733</v>
      </c>
      <c r="C896" t="s">
        <v>36</v>
      </c>
      <c r="D896">
        <v>2</v>
      </c>
      <c r="E896">
        <v>1575.15</v>
      </c>
      <c r="F896">
        <f>PRODUCT(D896, E896)</f>
        <v>3150.3</v>
      </c>
    </row>
    <row r="897" spans="1:6" x14ac:dyDescent="0.25">
      <c r="A897" t="s">
        <v>250</v>
      </c>
      <c r="B897" s="1">
        <v>45733</v>
      </c>
      <c r="C897" t="s">
        <v>106</v>
      </c>
      <c r="D897">
        <v>1</v>
      </c>
      <c r="E897">
        <v>2389.64</v>
      </c>
      <c r="F897">
        <f>PRODUCT(D897, E897)</f>
        <v>2389.64</v>
      </c>
    </row>
    <row r="898" spans="1:6" x14ac:dyDescent="0.25">
      <c r="A898" t="s">
        <v>856</v>
      </c>
      <c r="B898" s="1">
        <v>45733</v>
      </c>
      <c r="C898" t="s">
        <v>43</v>
      </c>
      <c r="D898">
        <v>2</v>
      </c>
      <c r="E898">
        <v>2379.25</v>
      </c>
      <c r="F898">
        <f>PRODUCT(D898, E898)</f>
        <v>4758.5</v>
      </c>
    </row>
    <row r="899" spans="1:6" x14ac:dyDescent="0.25">
      <c r="A899" t="s">
        <v>856</v>
      </c>
      <c r="B899" s="1">
        <v>45733</v>
      </c>
      <c r="C899" t="s">
        <v>23</v>
      </c>
      <c r="D899">
        <v>4</v>
      </c>
      <c r="E899">
        <v>1154.79</v>
      </c>
      <c r="F899">
        <f>PRODUCT(D899, E899)</f>
        <v>4619.16</v>
      </c>
    </row>
    <row r="900" spans="1:6" x14ac:dyDescent="0.25">
      <c r="A900" t="s">
        <v>856</v>
      </c>
      <c r="B900" s="1">
        <v>45733</v>
      </c>
      <c r="C900" t="s">
        <v>36</v>
      </c>
      <c r="D900">
        <v>1</v>
      </c>
      <c r="E900">
        <v>1575.15</v>
      </c>
      <c r="F900">
        <f>PRODUCT(D900, E900)</f>
        <v>1575.15</v>
      </c>
    </row>
    <row r="901" spans="1:6" x14ac:dyDescent="0.25">
      <c r="A901" t="s">
        <v>48</v>
      </c>
      <c r="B901" s="1">
        <v>45734</v>
      </c>
      <c r="C901" t="s">
        <v>17</v>
      </c>
      <c r="D901">
        <v>4</v>
      </c>
      <c r="E901">
        <v>2249.1799999999998</v>
      </c>
      <c r="F901">
        <f>PRODUCT(D901, E901)</f>
        <v>8996.7199999999993</v>
      </c>
    </row>
    <row r="902" spans="1:6" x14ac:dyDescent="0.25">
      <c r="A902" t="s">
        <v>48</v>
      </c>
      <c r="B902" s="1">
        <v>45734</v>
      </c>
      <c r="C902" t="s">
        <v>30</v>
      </c>
      <c r="D902">
        <v>2</v>
      </c>
      <c r="E902">
        <v>2033.75</v>
      </c>
      <c r="F902">
        <f>PRODUCT(D902, E902)</f>
        <v>4067.5</v>
      </c>
    </row>
    <row r="903" spans="1:6" x14ac:dyDescent="0.25">
      <c r="A903" t="s">
        <v>48</v>
      </c>
      <c r="B903" s="1">
        <v>45734</v>
      </c>
      <c r="C903" t="s">
        <v>49</v>
      </c>
      <c r="D903">
        <v>5</v>
      </c>
      <c r="E903">
        <v>2792.54</v>
      </c>
      <c r="F903">
        <f>PRODUCT(D903, E903)</f>
        <v>13962.7</v>
      </c>
    </row>
    <row r="904" spans="1:6" x14ac:dyDescent="0.25">
      <c r="A904" t="s">
        <v>48</v>
      </c>
      <c r="B904" s="1">
        <v>45734</v>
      </c>
      <c r="C904" t="s">
        <v>9</v>
      </c>
      <c r="D904">
        <v>3</v>
      </c>
      <c r="E904">
        <v>1150.44</v>
      </c>
      <c r="F904">
        <f>PRODUCT(D904, E904)</f>
        <v>3451.32</v>
      </c>
    </row>
    <row r="905" spans="1:6" x14ac:dyDescent="0.25">
      <c r="A905" t="s">
        <v>263</v>
      </c>
      <c r="B905" s="1">
        <v>45734</v>
      </c>
      <c r="C905" t="s">
        <v>106</v>
      </c>
      <c r="D905">
        <v>1</v>
      </c>
      <c r="E905">
        <v>2389.64</v>
      </c>
      <c r="F905">
        <f>PRODUCT(D905, E905)</f>
        <v>2389.64</v>
      </c>
    </row>
    <row r="906" spans="1:6" x14ac:dyDescent="0.25">
      <c r="A906" t="s">
        <v>263</v>
      </c>
      <c r="B906" s="1">
        <v>45734</v>
      </c>
      <c r="C906" t="s">
        <v>29</v>
      </c>
      <c r="D906">
        <v>4</v>
      </c>
      <c r="E906">
        <v>1622.49</v>
      </c>
      <c r="F906">
        <f>PRODUCT(D906, E906)</f>
        <v>6489.96</v>
      </c>
    </row>
    <row r="907" spans="1:6" x14ac:dyDescent="0.25">
      <c r="A907" t="s">
        <v>263</v>
      </c>
      <c r="B907" s="1">
        <v>45734</v>
      </c>
      <c r="C907" t="s">
        <v>36</v>
      </c>
      <c r="D907">
        <v>1</v>
      </c>
      <c r="E907">
        <v>1575.15</v>
      </c>
      <c r="F907">
        <f>PRODUCT(D907, E907)</f>
        <v>1575.15</v>
      </c>
    </row>
    <row r="908" spans="1:6" x14ac:dyDescent="0.25">
      <c r="A908" t="s">
        <v>334</v>
      </c>
      <c r="B908" s="1">
        <v>45734</v>
      </c>
      <c r="C908" t="s">
        <v>30</v>
      </c>
      <c r="D908">
        <v>1</v>
      </c>
      <c r="E908">
        <v>2033.75</v>
      </c>
      <c r="F908">
        <f>PRODUCT(D908, E908)</f>
        <v>2033.75</v>
      </c>
    </row>
    <row r="909" spans="1:6" x14ac:dyDescent="0.25">
      <c r="A909" t="s">
        <v>334</v>
      </c>
      <c r="B909" s="1">
        <v>45734</v>
      </c>
      <c r="C909" t="s">
        <v>22</v>
      </c>
      <c r="D909">
        <v>3</v>
      </c>
      <c r="E909">
        <v>2384.44</v>
      </c>
      <c r="F909">
        <f>PRODUCT(D909, E909)</f>
        <v>7153.32</v>
      </c>
    </row>
    <row r="910" spans="1:6" x14ac:dyDescent="0.25">
      <c r="A910" t="s">
        <v>334</v>
      </c>
      <c r="B910" s="1">
        <v>45734</v>
      </c>
      <c r="C910" t="s">
        <v>36</v>
      </c>
      <c r="D910">
        <v>1</v>
      </c>
      <c r="E910">
        <v>1575.15</v>
      </c>
      <c r="F910">
        <f>PRODUCT(D910, E910)</f>
        <v>1575.15</v>
      </c>
    </row>
    <row r="911" spans="1:6" x14ac:dyDescent="0.25">
      <c r="A911" t="s">
        <v>876</v>
      </c>
      <c r="B911" s="1">
        <v>45734</v>
      </c>
      <c r="C911" t="s">
        <v>23</v>
      </c>
      <c r="D911">
        <v>1</v>
      </c>
      <c r="E911">
        <v>1154.79</v>
      </c>
      <c r="F911">
        <f>PRODUCT(D911, E911)</f>
        <v>1154.79</v>
      </c>
    </row>
    <row r="912" spans="1:6" x14ac:dyDescent="0.25">
      <c r="A912" t="s">
        <v>876</v>
      </c>
      <c r="B912" s="1">
        <v>45734</v>
      </c>
      <c r="C912" t="s">
        <v>25</v>
      </c>
      <c r="D912">
        <v>3</v>
      </c>
      <c r="E912">
        <v>2564.5</v>
      </c>
      <c r="F912">
        <f>PRODUCT(D912, E912)</f>
        <v>7693.5</v>
      </c>
    </row>
    <row r="913" spans="1:6" x14ac:dyDescent="0.25">
      <c r="A913" t="s">
        <v>895</v>
      </c>
      <c r="B913" s="1">
        <v>45734</v>
      </c>
      <c r="C913" t="s">
        <v>10</v>
      </c>
      <c r="D913">
        <v>4</v>
      </c>
      <c r="E913">
        <v>1241.21</v>
      </c>
      <c r="F913">
        <f>PRODUCT(D913, E913)</f>
        <v>4964.84</v>
      </c>
    </row>
    <row r="914" spans="1:6" x14ac:dyDescent="0.25">
      <c r="A914" t="s">
        <v>895</v>
      </c>
      <c r="B914" s="1">
        <v>45734</v>
      </c>
      <c r="C914" t="s">
        <v>51</v>
      </c>
      <c r="D914">
        <v>5</v>
      </c>
      <c r="E914">
        <v>2634.53</v>
      </c>
      <c r="F914">
        <f>PRODUCT(D914, E914)</f>
        <v>13172.650000000001</v>
      </c>
    </row>
    <row r="915" spans="1:6" x14ac:dyDescent="0.25">
      <c r="A915" t="s">
        <v>895</v>
      </c>
      <c r="B915" s="1">
        <v>45734</v>
      </c>
      <c r="C915" t="s">
        <v>54</v>
      </c>
      <c r="D915">
        <v>5</v>
      </c>
      <c r="E915">
        <v>2988.3</v>
      </c>
      <c r="F915">
        <f>PRODUCT(D915, E915)</f>
        <v>14941.5</v>
      </c>
    </row>
    <row r="916" spans="1:6" x14ac:dyDescent="0.25">
      <c r="A916" t="s">
        <v>990</v>
      </c>
      <c r="B916" s="1">
        <v>45734</v>
      </c>
      <c r="C916" t="s">
        <v>9</v>
      </c>
      <c r="D916">
        <v>2</v>
      </c>
      <c r="E916">
        <v>1150.44</v>
      </c>
      <c r="F916">
        <f>PRODUCT(D916, E916)</f>
        <v>2300.88</v>
      </c>
    </row>
    <row r="917" spans="1:6" x14ac:dyDescent="0.25">
      <c r="A917" t="s">
        <v>990</v>
      </c>
      <c r="B917" s="1">
        <v>45734</v>
      </c>
      <c r="C917" t="s">
        <v>32</v>
      </c>
      <c r="D917">
        <v>1</v>
      </c>
      <c r="E917">
        <v>1419.57</v>
      </c>
      <c r="F917">
        <f>PRODUCT(D917, E917)</f>
        <v>1419.57</v>
      </c>
    </row>
    <row r="918" spans="1:6" x14ac:dyDescent="0.25">
      <c r="A918" t="s">
        <v>464</v>
      </c>
      <c r="B918" s="1">
        <v>45735</v>
      </c>
      <c r="C918" t="s">
        <v>17</v>
      </c>
      <c r="D918">
        <v>5</v>
      </c>
      <c r="E918">
        <v>2249.1799999999998</v>
      </c>
      <c r="F918">
        <f>PRODUCT(D918, E918)</f>
        <v>11245.9</v>
      </c>
    </row>
    <row r="919" spans="1:6" x14ac:dyDescent="0.25">
      <c r="A919" t="s">
        <v>464</v>
      </c>
      <c r="B919" s="1">
        <v>45735</v>
      </c>
      <c r="C919" t="s">
        <v>65</v>
      </c>
      <c r="D919">
        <v>2</v>
      </c>
      <c r="E919">
        <v>1510.4</v>
      </c>
      <c r="F919">
        <f>PRODUCT(D919, E919)</f>
        <v>3020.8</v>
      </c>
    </row>
    <row r="920" spans="1:6" x14ac:dyDescent="0.25">
      <c r="A920" t="s">
        <v>464</v>
      </c>
      <c r="B920" s="1">
        <v>45735</v>
      </c>
      <c r="C920" t="s">
        <v>19</v>
      </c>
      <c r="D920">
        <v>1</v>
      </c>
      <c r="E920">
        <v>1993.31</v>
      </c>
      <c r="F920">
        <f>PRODUCT(D920, E920)</f>
        <v>1993.31</v>
      </c>
    </row>
    <row r="921" spans="1:6" x14ac:dyDescent="0.25">
      <c r="A921" t="s">
        <v>464</v>
      </c>
      <c r="B921" s="1">
        <v>45735</v>
      </c>
      <c r="C921" t="s">
        <v>15</v>
      </c>
      <c r="D921">
        <v>3</v>
      </c>
      <c r="E921">
        <v>1838.39</v>
      </c>
      <c r="F921">
        <f>PRODUCT(D921, E921)</f>
        <v>5515.17</v>
      </c>
    </row>
    <row r="922" spans="1:6" x14ac:dyDescent="0.25">
      <c r="A922" t="s">
        <v>522</v>
      </c>
      <c r="B922" s="1">
        <v>45735</v>
      </c>
      <c r="C922" t="s">
        <v>72</v>
      </c>
      <c r="D922">
        <v>5</v>
      </c>
      <c r="E922">
        <v>2552.4899999999998</v>
      </c>
      <c r="F922">
        <f>PRODUCT(D922, E922)</f>
        <v>12762.449999999999</v>
      </c>
    </row>
    <row r="923" spans="1:6" x14ac:dyDescent="0.25">
      <c r="A923" t="s">
        <v>825</v>
      </c>
      <c r="B923" s="1">
        <v>45735</v>
      </c>
      <c r="C923" t="s">
        <v>58</v>
      </c>
      <c r="D923">
        <v>1</v>
      </c>
      <c r="E923">
        <v>1805.91</v>
      </c>
      <c r="F923">
        <f>PRODUCT(D923, E923)</f>
        <v>1805.91</v>
      </c>
    </row>
    <row r="924" spans="1:6" x14ac:dyDescent="0.25">
      <c r="A924" t="s">
        <v>825</v>
      </c>
      <c r="B924" s="1">
        <v>45735</v>
      </c>
      <c r="C924" t="s">
        <v>84</v>
      </c>
      <c r="D924">
        <v>3</v>
      </c>
      <c r="E924">
        <v>629.28</v>
      </c>
      <c r="F924">
        <f>PRODUCT(D924, E924)</f>
        <v>1887.84</v>
      </c>
    </row>
    <row r="925" spans="1:6" x14ac:dyDescent="0.25">
      <c r="A925" t="s">
        <v>825</v>
      </c>
      <c r="B925" s="1">
        <v>45735</v>
      </c>
      <c r="C925" t="s">
        <v>29</v>
      </c>
      <c r="D925">
        <v>3</v>
      </c>
      <c r="E925">
        <v>1622.49</v>
      </c>
      <c r="F925">
        <f>PRODUCT(D925, E925)</f>
        <v>4867.47</v>
      </c>
    </row>
    <row r="926" spans="1:6" x14ac:dyDescent="0.25">
      <c r="A926" t="s">
        <v>825</v>
      </c>
      <c r="B926" s="1">
        <v>45735</v>
      </c>
      <c r="C926" t="s">
        <v>67</v>
      </c>
      <c r="D926">
        <v>3</v>
      </c>
      <c r="E926">
        <v>830.04</v>
      </c>
      <c r="F926">
        <f>PRODUCT(D926, E926)</f>
        <v>2490.12</v>
      </c>
    </row>
    <row r="927" spans="1:6" x14ac:dyDescent="0.25">
      <c r="A927" t="s">
        <v>535</v>
      </c>
      <c r="B927" s="1">
        <v>45736</v>
      </c>
      <c r="C927" t="s">
        <v>32</v>
      </c>
      <c r="D927">
        <v>1</v>
      </c>
      <c r="E927">
        <v>1419.57</v>
      </c>
      <c r="F927">
        <f>PRODUCT(D927, E927)</f>
        <v>1419.57</v>
      </c>
    </row>
    <row r="928" spans="1:6" x14ac:dyDescent="0.25">
      <c r="A928" t="s">
        <v>982</v>
      </c>
      <c r="B928" s="1">
        <v>45736</v>
      </c>
      <c r="C928" t="s">
        <v>27</v>
      </c>
      <c r="D928">
        <v>2</v>
      </c>
      <c r="E928">
        <v>2509.6799999999998</v>
      </c>
      <c r="F928">
        <f>PRODUCT(D928, E928)</f>
        <v>5019.3599999999997</v>
      </c>
    </row>
    <row r="929" spans="1:6" x14ac:dyDescent="0.25">
      <c r="A929" t="s">
        <v>982</v>
      </c>
      <c r="B929" s="1">
        <v>45736</v>
      </c>
      <c r="C929" t="s">
        <v>19</v>
      </c>
      <c r="D929">
        <v>3</v>
      </c>
      <c r="E929">
        <v>1993.31</v>
      </c>
      <c r="F929">
        <f>PRODUCT(D929, E929)</f>
        <v>5979.93</v>
      </c>
    </row>
    <row r="930" spans="1:6" x14ac:dyDescent="0.25">
      <c r="A930" t="s">
        <v>982</v>
      </c>
      <c r="B930" s="1">
        <v>45736</v>
      </c>
      <c r="C930" t="s">
        <v>12</v>
      </c>
      <c r="D930">
        <v>4</v>
      </c>
      <c r="E930">
        <v>986.79</v>
      </c>
      <c r="F930">
        <f>PRODUCT(D930, E930)</f>
        <v>3947.16</v>
      </c>
    </row>
    <row r="931" spans="1:6" x14ac:dyDescent="0.25">
      <c r="A931" t="s">
        <v>989</v>
      </c>
      <c r="B931" s="1">
        <v>45736</v>
      </c>
      <c r="C931" t="s">
        <v>43</v>
      </c>
      <c r="D931">
        <v>2</v>
      </c>
      <c r="E931">
        <v>2379.25</v>
      </c>
      <c r="F931">
        <f>PRODUCT(D931, E931)</f>
        <v>4758.5</v>
      </c>
    </row>
    <row r="932" spans="1:6" x14ac:dyDescent="0.25">
      <c r="A932" t="s">
        <v>989</v>
      </c>
      <c r="B932" s="1">
        <v>45736</v>
      </c>
      <c r="C932" t="s">
        <v>23</v>
      </c>
      <c r="D932">
        <v>5</v>
      </c>
      <c r="E932">
        <v>1154.79</v>
      </c>
      <c r="F932">
        <f>PRODUCT(D932, E932)</f>
        <v>5773.95</v>
      </c>
    </row>
    <row r="933" spans="1:6" x14ac:dyDescent="0.25">
      <c r="A933" t="s">
        <v>989</v>
      </c>
      <c r="B933" s="1">
        <v>45736</v>
      </c>
      <c r="C933" t="s">
        <v>58</v>
      </c>
      <c r="D933">
        <v>2</v>
      </c>
      <c r="E933">
        <v>1805.91</v>
      </c>
      <c r="F933">
        <f>PRODUCT(D933, E933)</f>
        <v>3611.82</v>
      </c>
    </row>
    <row r="934" spans="1:6" x14ac:dyDescent="0.25">
      <c r="A934" t="s">
        <v>1037</v>
      </c>
      <c r="B934" s="1">
        <v>45736</v>
      </c>
      <c r="C934" t="s">
        <v>10</v>
      </c>
      <c r="D934">
        <v>2</v>
      </c>
      <c r="E934">
        <v>1241.21</v>
      </c>
      <c r="F934">
        <f>PRODUCT(D934, E934)</f>
        <v>2482.42</v>
      </c>
    </row>
    <row r="935" spans="1:6" x14ac:dyDescent="0.25">
      <c r="A935" t="s">
        <v>1037</v>
      </c>
      <c r="B935" s="1">
        <v>45736</v>
      </c>
      <c r="C935" t="s">
        <v>21</v>
      </c>
      <c r="D935">
        <v>1</v>
      </c>
      <c r="E935">
        <v>2305.4299999999998</v>
      </c>
      <c r="F935">
        <f>PRODUCT(D935, E935)</f>
        <v>2305.4299999999998</v>
      </c>
    </row>
    <row r="936" spans="1:6" x14ac:dyDescent="0.25">
      <c r="A936" t="s">
        <v>1037</v>
      </c>
      <c r="B936" s="1">
        <v>45736</v>
      </c>
      <c r="C936" t="s">
        <v>11</v>
      </c>
      <c r="D936">
        <v>3</v>
      </c>
      <c r="E936">
        <v>2721.74</v>
      </c>
      <c r="F936">
        <f>PRODUCT(D936, E936)</f>
        <v>8165.2199999999993</v>
      </c>
    </row>
    <row r="937" spans="1:6" x14ac:dyDescent="0.25">
      <c r="A937" t="s">
        <v>588</v>
      </c>
      <c r="B937" s="1">
        <v>45737</v>
      </c>
      <c r="C937" t="s">
        <v>10</v>
      </c>
      <c r="D937">
        <v>5</v>
      </c>
      <c r="E937">
        <v>1241.21</v>
      </c>
      <c r="F937">
        <f>PRODUCT(D937, E937)</f>
        <v>6206.05</v>
      </c>
    </row>
    <row r="938" spans="1:6" x14ac:dyDescent="0.25">
      <c r="A938" t="s">
        <v>642</v>
      </c>
      <c r="B938" s="1">
        <v>45737</v>
      </c>
      <c r="C938" t="s">
        <v>58</v>
      </c>
      <c r="D938">
        <v>5</v>
      </c>
      <c r="E938">
        <v>1805.91</v>
      </c>
      <c r="F938">
        <f>PRODUCT(D938, E938)</f>
        <v>9029.5500000000011</v>
      </c>
    </row>
    <row r="939" spans="1:6" x14ac:dyDescent="0.25">
      <c r="A939" t="s">
        <v>642</v>
      </c>
      <c r="B939" s="1">
        <v>45737</v>
      </c>
      <c r="C939" t="s">
        <v>82</v>
      </c>
      <c r="D939">
        <v>4</v>
      </c>
      <c r="E939">
        <v>1280.79</v>
      </c>
      <c r="F939">
        <f>PRODUCT(D939, E939)</f>
        <v>5123.16</v>
      </c>
    </row>
    <row r="940" spans="1:6" x14ac:dyDescent="0.25">
      <c r="A940" t="s">
        <v>642</v>
      </c>
      <c r="B940" s="1">
        <v>45737</v>
      </c>
      <c r="C940" t="s">
        <v>12</v>
      </c>
      <c r="D940">
        <v>5</v>
      </c>
      <c r="E940">
        <v>986.79</v>
      </c>
      <c r="F940">
        <f>PRODUCT(D940, E940)</f>
        <v>4933.95</v>
      </c>
    </row>
    <row r="941" spans="1:6" x14ac:dyDescent="0.25">
      <c r="A941" t="s">
        <v>832</v>
      </c>
      <c r="B941" s="1">
        <v>45737</v>
      </c>
      <c r="C941" t="s">
        <v>43</v>
      </c>
      <c r="D941">
        <v>1</v>
      </c>
      <c r="E941">
        <v>2379.25</v>
      </c>
      <c r="F941">
        <f>PRODUCT(D941, E941)</f>
        <v>2379.25</v>
      </c>
    </row>
    <row r="942" spans="1:6" x14ac:dyDescent="0.25">
      <c r="A942" t="s">
        <v>832</v>
      </c>
      <c r="B942" s="1">
        <v>45737</v>
      </c>
      <c r="C942" t="s">
        <v>84</v>
      </c>
      <c r="D942">
        <v>2</v>
      </c>
      <c r="E942">
        <v>629.28</v>
      </c>
      <c r="F942">
        <f>PRODUCT(D942, E942)</f>
        <v>1258.56</v>
      </c>
    </row>
    <row r="943" spans="1:6" x14ac:dyDescent="0.25">
      <c r="A943" t="s">
        <v>832</v>
      </c>
      <c r="B943" s="1">
        <v>45737</v>
      </c>
      <c r="C943" t="s">
        <v>51</v>
      </c>
      <c r="D943">
        <v>1</v>
      </c>
      <c r="E943">
        <v>2634.53</v>
      </c>
      <c r="F943">
        <f>PRODUCT(D943, E943)</f>
        <v>2634.53</v>
      </c>
    </row>
    <row r="944" spans="1:6" x14ac:dyDescent="0.25">
      <c r="A944" t="s">
        <v>104</v>
      </c>
      <c r="B944" s="1">
        <v>45738</v>
      </c>
      <c r="C944" t="s">
        <v>54</v>
      </c>
      <c r="D944">
        <v>2</v>
      </c>
      <c r="E944">
        <v>2988.3</v>
      </c>
      <c r="F944">
        <f>PRODUCT(D944, E944)</f>
        <v>5976.6</v>
      </c>
    </row>
    <row r="945" spans="1:6" x14ac:dyDescent="0.25">
      <c r="A945" t="s">
        <v>386</v>
      </c>
      <c r="B945" s="1">
        <v>45738</v>
      </c>
      <c r="C945" t="s">
        <v>25</v>
      </c>
      <c r="D945">
        <v>4</v>
      </c>
      <c r="E945">
        <v>2564.5</v>
      </c>
      <c r="F945">
        <f>PRODUCT(D945, E945)</f>
        <v>10258</v>
      </c>
    </row>
    <row r="946" spans="1:6" x14ac:dyDescent="0.25">
      <c r="A946" t="s">
        <v>386</v>
      </c>
      <c r="B946" s="1">
        <v>45738</v>
      </c>
      <c r="C946" t="s">
        <v>63</v>
      </c>
      <c r="D946">
        <v>3</v>
      </c>
      <c r="E946">
        <v>1852.35</v>
      </c>
      <c r="F946">
        <f>PRODUCT(D946, E946)</f>
        <v>5557.0499999999993</v>
      </c>
    </row>
    <row r="947" spans="1:6" x14ac:dyDescent="0.25">
      <c r="A947" t="s">
        <v>386</v>
      </c>
      <c r="B947" s="1">
        <v>45738</v>
      </c>
      <c r="C947" t="s">
        <v>33</v>
      </c>
      <c r="D947">
        <v>5</v>
      </c>
      <c r="E947">
        <v>1992.7</v>
      </c>
      <c r="F947">
        <f>PRODUCT(D947, E947)</f>
        <v>9963.5</v>
      </c>
    </row>
    <row r="948" spans="1:6" x14ac:dyDescent="0.25">
      <c r="A948" t="s">
        <v>482</v>
      </c>
      <c r="B948" s="1">
        <v>45738</v>
      </c>
      <c r="C948" t="s">
        <v>72</v>
      </c>
      <c r="D948">
        <v>2</v>
      </c>
      <c r="E948">
        <v>2552.4899999999998</v>
      </c>
      <c r="F948">
        <f>PRODUCT(D948, E948)</f>
        <v>5104.9799999999996</v>
      </c>
    </row>
    <row r="949" spans="1:6" x14ac:dyDescent="0.25">
      <c r="A949" t="s">
        <v>482</v>
      </c>
      <c r="B949" s="1">
        <v>45738</v>
      </c>
      <c r="C949" t="s">
        <v>106</v>
      </c>
      <c r="D949">
        <v>4</v>
      </c>
      <c r="E949">
        <v>2389.64</v>
      </c>
      <c r="F949">
        <f>PRODUCT(D949, E949)</f>
        <v>9558.56</v>
      </c>
    </row>
    <row r="950" spans="1:6" x14ac:dyDescent="0.25">
      <c r="A950" t="s">
        <v>482</v>
      </c>
      <c r="B950" s="1">
        <v>45738</v>
      </c>
      <c r="C950" t="s">
        <v>23</v>
      </c>
      <c r="D950">
        <v>4</v>
      </c>
      <c r="E950">
        <v>1154.79</v>
      </c>
      <c r="F950">
        <f>PRODUCT(D950, E950)</f>
        <v>4619.16</v>
      </c>
    </row>
    <row r="951" spans="1:6" x14ac:dyDescent="0.25">
      <c r="A951" t="s">
        <v>482</v>
      </c>
      <c r="B951" s="1">
        <v>45738</v>
      </c>
      <c r="C951" t="s">
        <v>49</v>
      </c>
      <c r="D951">
        <v>2</v>
      </c>
      <c r="E951">
        <v>2792.54</v>
      </c>
      <c r="F951">
        <f>PRODUCT(D951, E951)</f>
        <v>5585.08</v>
      </c>
    </row>
    <row r="952" spans="1:6" x14ac:dyDescent="0.25">
      <c r="A952" t="s">
        <v>570</v>
      </c>
      <c r="B952" s="1">
        <v>45738</v>
      </c>
      <c r="C952" t="s">
        <v>9</v>
      </c>
      <c r="D952">
        <v>2</v>
      </c>
      <c r="E952">
        <v>1150.44</v>
      </c>
      <c r="F952">
        <f>PRODUCT(D952, E952)</f>
        <v>2300.88</v>
      </c>
    </row>
    <row r="953" spans="1:6" x14ac:dyDescent="0.25">
      <c r="A953" t="s">
        <v>570</v>
      </c>
      <c r="B953" s="1">
        <v>45738</v>
      </c>
      <c r="C953" t="s">
        <v>106</v>
      </c>
      <c r="D953">
        <v>1</v>
      </c>
      <c r="E953">
        <v>2389.64</v>
      </c>
      <c r="F953">
        <f>PRODUCT(D953, E953)</f>
        <v>2389.64</v>
      </c>
    </row>
    <row r="954" spans="1:6" x14ac:dyDescent="0.25">
      <c r="A954" t="s">
        <v>570</v>
      </c>
      <c r="B954" s="1">
        <v>45738</v>
      </c>
      <c r="C954" t="s">
        <v>36</v>
      </c>
      <c r="D954">
        <v>1</v>
      </c>
      <c r="E954">
        <v>1575.15</v>
      </c>
      <c r="F954">
        <f>PRODUCT(D954, E954)</f>
        <v>1575.15</v>
      </c>
    </row>
    <row r="955" spans="1:6" x14ac:dyDescent="0.25">
      <c r="A955" t="s">
        <v>769</v>
      </c>
      <c r="B955" s="1">
        <v>45738</v>
      </c>
      <c r="C955" t="s">
        <v>10</v>
      </c>
      <c r="D955">
        <v>4</v>
      </c>
      <c r="E955">
        <v>1241.21</v>
      </c>
      <c r="F955">
        <f>PRODUCT(D955, E955)</f>
        <v>4964.84</v>
      </c>
    </row>
    <row r="956" spans="1:6" x14ac:dyDescent="0.25">
      <c r="A956" t="s">
        <v>769</v>
      </c>
      <c r="B956" s="1">
        <v>45738</v>
      </c>
      <c r="C956" t="s">
        <v>67</v>
      </c>
      <c r="D956">
        <v>2</v>
      </c>
      <c r="E956">
        <v>830.04</v>
      </c>
      <c r="F956">
        <f>PRODUCT(D956, E956)</f>
        <v>1660.08</v>
      </c>
    </row>
    <row r="957" spans="1:6" x14ac:dyDescent="0.25">
      <c r="A957" t="s">
        <v>769</v>
      </c>
      <c r="B957" s="1">
        <v>45738</v>
      </c>
      <c r="C957" t="s">
        <v>36</v>
      </c>
      <c r="D957">
        <v>2</v>
      </c>
      <c r="E957">
        <v>1575.15</v>
      </c>
      <c r="F957">
        <f>PRODUCT(D957, E957)</f>
        <v>3150.3</v>
      </c>
    </row>
    <row r="958" spans="1:6" x14ac:dyDescent="0.25">
      <c r="A958" t="s">
        <v>769</v>
      </c>
      <c r="B958" s="1">
        <v>45738</v>
      </c>
      <c r="C958" t="s">
        <v>23</v>
      </c>
      <c r="D958">
        <v>5</v>
      </c>
      <c r="E958">
        <v>1154.79</v>
      </c>
      <c r="F958">
        <f>PRODUCT(D958, E958)</f>
        <v>5773.95</v>
      </c>
    </row>
    <row r="959" spans="1:6" x14ac:dyDescent="0.25">
      <c r="A959" t="s">
        <v>1003</v>
      </c>
      <c r="B959" s="1">
        <v>45738</v>
      </c>
      <c r="C959" t="s">
        <v>21</v>
      </c>
      <c r="D959">
        <v>4</v>
      </c>
      <c r="E959">
        <v>2305.4299999999998</v>
      </c>
      <c r="F959">
        <f>PRODUCT(D959, E959)</f>
        <v>9221.7199999999993</v>
      </c>
    </row>
    <row r="960" spans="1:6" x14ac:dyDescent="0.25">
      <c r="A960" t="s">
        <v>1003</v>
      </c>
      <c r="B960" s="1">
        <v>45738</v>
      </c>
      <c r="C960" t="s">
        <v>106</v>
      </c>
      <c r="D960">
        <v>5</v>
      </c>
      <c r="E960">
        <v>2389.64</v>
      </c>
      <c r="F960">
        <f>PRODUCT(D960, E960)</f>
        <v>11948.199999999999</v>
      </c>
    </row>
    <row r="961" spans="1:6" x14ac:dyDescent="0.25">
      <c r="A961" t="s">
        <v>448</v>
      </c>
      <c r="B961" s="1">
        <v>45739</v>
      </c>
      <c r="C961" t="s">
        <v>49</v>
      </c>
      <c r="D961">
        <v>3</v>
      </c>
      <c r="E961">
        <v>2792.54</v>
      </c>
      <c r="F961">
        <f>PRODUCT(D961, E961)</f>
        <v>8377.619999999999</v>
      </c>
    </row>
    <row r="962" spans="1:6" x14ac:dyDescent="0.25">
      <c r="A962" t="s">
        <v>448</v>
      </c>
      <c r="B962" s="1">
        <v>45739</v>
      </c>
      <c r="C962" t="s">
        <v>62</v>
      </c>
      <c r="D962">
        <v>1</v>
      </c>
      <c r="E962">
        <v>1830.72</v>
      </c>
      <c r="F962">
        <f>PRODUCT(D962, E962)</f>
        <v>1830.72</v>
      </c>
    </row>
    <row r="963" spans="1:6" x14ac:dyDescent="0.25">
      <c r="A963" t="s">
        <v>448</v>
      </c>
      <c r="B963" s="1">
        <v>45739</v>
      </c>
      <c r="C963" t="s">
        <v>84</v>
      </c>
      <c r="D963">
        <v>3</v>
      </c>
      <c r="E963">
        <v>629.28</v>
      </c>
      <c r="F963">
        <f>PRODUCT(D963, E963)</f>
        <v>1887.84</v>
      </c>
    </row>
    <row r="964" spans="1:6" x14ac:dyDescent="0.25">
      <c r="A964" t="s">
        <v>520</v>
      </c>
      <c r="B964" s="1">
        <v>45739</v>
      </c>
      <c r="C964" t="s">
        <v>30</v>
      </c>
      <c r="D964">
        <v>2</v>
      </c>
      <c r="E964">
        <v>2033.75</v>
      </c>
      <c r="F964">
        <f>PRODUCT(D964, E964)</f>
        <v>4067.5</v>
      </c>
    </row>
    <row r="965" spans="1:6" x14ac:dyDescent="0.25">
      <c r="A965" t="s">
        <v>747</v>
      </c>
      <c r="B965" s="1">
        <v>45739</v>
      </c>
      <c r="C965" t="s">
        <v>22</v>
      </c>
      <c r="D965">
        <v>5</v>
      </c>
      <c r="E965">
        <v>2384.44</v>
      </c>
      <c r="F965">
        <f>PRODUCT(D965, E965)</f>
        <v>11922.2</v>
      </c>
    </row>
    <row r="966" spans="1:6" x14ac:dyDescent="0.25">
      <c r="A966" t="s">
        <v>754</v>
      </c>
      <c r="B966" s="1">
        <v>45739</v>
      </c>
      <c r="C966" t="s">
        <v>28</v>
      </c>
      <c r="D966">
        <v>1</v>
      </c>
      <c r="E966">
        <v>1001.65</v>
      </c>
      <c r="F966">
        <f>PRODUCT(D966, E966)</f>
        <v>1001.65</v>
      </c>
    </row>
    <row r="967" spans="1:6" x14ac:dyDescent="0.25">
      <c r="A967" t="s">
        <v>187</v>
      </c>
      <c r="B967" s="1">
        <v>45740</v>
      </c>
      <c r="C967" t="s">
        <v>51</v>
      </c>
      <c r="D967">
        <v>4</v>
      </c>
      <c r="E967">
        <v>2634.53</v>
      </c>
      <c r="F967">
        <f>PRODUCT(D967, E967)</f>
        <v>10538.12</v>
      </c>
    </row>
    <row r="968" spans="1:6" x14ac:dyDescent="0.25">
      <c r="A968" t="s">
        <v>187</v>
      </c>
      <c r="B968" s="1">
        <v>45740</v>
      </c>
      <c r="C968" t="s">
        <v>32</v>
      </c>
      <c r="D968">
        <v>4</v>
      </c>
      <c r="E968">
        <v>1419.57</v>
      </c>
      <c r="F968">
        <f>PRODUCT(D968, E968)</f>
        <v>5678.28</v>
      </c>
    </row>
    <row r="969" spans="1:6" x14ac:dyDescent="0.25">
      <c r="A969" t="s">
        <v>187</v>
      </c>
      <c r="B969" s="1">
        <v>45740</v>
      </c>
      <c r="C969" t="s">
        <v>38</v>
      </c>
      <c r="D969">
        <v>4</v>
      </c>
      <c r="E969">
        <v>1662.72</v>
      </c>
      <c r="F969">
        <f>PRODUCT(D969, E969)</f>
        <v>6650.88</v>
      </c>
    </row>
    <row r="970" spans="1:6" x14ac:dyDescent="0.25">
      <c r="A970" t="s">
        <v>187</v>
      </c>
      <c r="B970" s="1">
        <v>45740</v>
      </c>
      <c r="C970" t="s">
        <v>9</v>
      </c>
      <c r="D970">
        <v>1</v>
      </c>
      <c r="E970">
        <v>1150.44</v>
      </c>
      <c r="F970">
        <f>PRODUCT(D970, E970)</f>
        <v>1150.44</v>
      </c>
    </row>
    <row r="971" spans="1:6" x14ac:dyDescent="0.25">
      <c r="A971" t="s">
        <v>187</v>
      </c>
      <c r="B971" s="1">
        <v>45740</v>
      </c>
      <c r="C971" t="s">
        <v>57</v>
      </c>
      <c r="D971">
        <v>3</v>
      </c>
      <c r="E971">
        <v>2675.95</v>
      </c>
      <c r="F971">
        <f>PRODUCT(D971, E971)</f>
        <v>8027.8499999999995</v>
      </c>
    </row>
    <row r="972" spans="1:6" x14ac:dyDescent="0.25">
      <c r="A972" t="s">
        <v>328</v>
      </c>
      <c r="B972" s="1">
        <v>45740</v>
      </c>
      <c r="C972" t="s">
        <v>63</v>
      </c>
      <c r="D972">
        <v>2</v>
      </c>
      <c r="E972">
        <v>1852.35</v>
      </c>
      <c r="F972">
        <f>PRODUCT(D972, E972)</f>
        <v>3704.7</v>
      </c>
    </row>
    <row r="973" spans="1:6" x14ac:dyDescent="0.25">
      <c r="A973" t="s">
        <v>328</v>
      </c>
      <c r="B973" s="1">
        <v>45740</v>
      </c>
      <c r="C973" t="s">
        <v>16</v>
      </c>
      <c r="D973">
        <v>5</v>
      </c>
      <c r="E973">
        <v>2182.48</v>
      </c>
      <c r="F973">
        <f>PRODUCT(D973, E973)</f>
        <v>10912.4</v>
      </c>
    </row>
    <row r="974" spans="1:6" x14ac:dyDescent="0.25">
      <c r="A974" t="s">
        <v>328</v>
      </c>
      <c r="B974" s="1">
        <v>45740</v>
      </c>
      <c r="C974" t="s">
        <v>58</v>
      </c>
      <c r="D974">
        <v>3</v>
      </c>
      <c r="E974">
        <v>1805.91</v>
      </c>
      <c r="F974">
        <f>PRODUCT(D974, E974)</f>
        <v>5417.7300000000005</v>
      </c>
    </row>
    <row r="975" spans="1:6" x14ac:dyDescent="0.25">
      <c r="A975" t="s">
        <v>380</v>
      </c>
      <c r="B975" s="1">
        <v>45741</v>
      </c>
      <c r="C975" t="s">
        <v>84</v>
      </c>
      <c r="D975">
        <v>4</v>
      </c>
      <c r="E975">
        <v>629.28</v>
      </c>
      <c r="F975">
        <f>PRODUCT(D975, E975)</f>
        <v>2517.12</v>
      </c>
    </row>
    <row r="976" spans="1:6" x14ac:dyDescent="0.25">
      <c r="A976" t="s">
        <v>380</v>
      </c>
      <c r="B976" s="1">
        <v>45741</v>
      </c>
      <c r="C976" t="s">
        <v>38</v>
      </c>
      <c r="D976">
        <v>1</v>
      </c>
      <c r="E976">
        <v>1662.72</v>
      </c>
      <c r="F976">
        <f>PRODUCT(D976, E976)</f>
        <v>1662.72</v>
      </c>
    </row>
    <row r="977" spans="1:6" x14ac:dyDescent="0.25">
      <c r="A977" t="s">
        <v>380</v>
      </c>
      <c r="B977" s="1">
        <v>45741</v>
      </c>
      <c r="C977" t="s">
        <v>22</v>
      </c>
      <c r="D977">
        <v>5</v>
      </c>
      <c r="E977">
        <v>2384.44</v>
      </c>
      <c r="F977">
        <f>PRODUCT(D977, E977)</f>
        <v>11922.2</v>
      </c>
    </row>
    <row r="978" spans="1:6" x14ac:dyDescent="0.25">
      <c r="A978" t="s">
        <v>380</v>
      </c>
      <c r="B978" s="1">
        <v>45741</v>
      </c>
      <c r="C978" t="s">
        <v>21</v>
      </c>
      <c r="D978">
        <v>5</v>
      </c>
      <c r="E978">
        <v>2305.4299999999998</v>
      </c>
      <c r="F978">
        <f>PRODUCT(D978, E978)</f>
        <v>11527.15</v>
      </c>
    </row>
    <row r="979" spans="1:6" x14ac:dyDescent="0.25">
      <c r="A979" t="s">
        <v>380</v>
      </c>
      <c r="B979" s="1">
        <v>45741</v>
      </c>
      <c r="C979" t="s">
        <v>29</v>
      </c>
      <c r="D979">
        <v>3</v>
      </c>
      <c r="E979">
        <v>1622.49</v>
      </c>
      <c r="F979">
        <f>PRODUCT(D979, E979)</f>
        <v>4867.47</v>
      </c>
    </row>
    <row r="980" spans="1:6" x14ac:dyDescent="0.25">
      <c r="A980" t="s">
        <v>781</v>
      </c>
      <c r="B980" s="1">
        <v>45741</v>
      </c>
      <c r="C980" t="s">
        <v>86</v>
      </c>
      <c r="D980">
        <v>3</v>
      </c>
      <c r="E980">
        <v>712.45</v>
      </c>
      <c r="F980">
        <f>PRODUCT(D980, E980)</f>
        <v>2137.3500000000004</v>
      </c>
    </row>
    <row r="981" spans="1:6" x14ac:dyDescent="0.25">
      <c r="A981" t="s">
        <v>1043</v>
      </c>
      <c r="B981" s="1">
        <v>45741</v>
      </c>
      <c r="C981" t="s">
        <v>11</v>
      </c>
      <c r="D981">
        <v>4</v>
      </c>
      <c r="E981">
        <v>2721.74</v>
      </c>
      <c r="F981">
        <f>PRODUCT(D981, E981)</f>
        <v>10886.96</v>
      </c>
    </row>
    <row r="982" spans="1:6" x14ac:dyDescent="0.25">
      <c r="A982" t="s">
        <v>1043</v>
      </c>
      <c r="B982" s="1">
        <v>45741</v>
      </c>
      <c r="C982" t="s">
        <v>62</v>
      </c>
      <c r="D982">
        <v>4</v>
      </c>
      <c r="E982">
        <v>1830.72</v>
      </c>
      <c r="F982">
        <f>PRODUCT(D982, E982)</f>
        <v>7322.88</v>
      </c>
    </row>
    <row r="983" spans="1:6" x14ac:dyDescent="0.25">
      <c r="A983" t="s">
        <v>1043</v>
      </c>
      <c r="B983" s="1">
        <v>45741</v>
      </c>
      <c r="C983" t="s">
        <v>36</v>
      </c>
      <c r="D983">
        <v>3</v>
      </c>
      <c r="E983">
        <v>1575.15</v>
      </c>
      <c r="F983">
        <f>PRODUCT(D983, E983)</f>
        <v>4725.4500000000007</v>
      </c>
    </row>
    <row r="984" spans="1:6" x14ac:dyDescent="0.25">
      <c r="A984" t="s">
        <v>1043</v>
      </c>
      <c r="B984" s="1">
        <v>45741</v>
      </c>
      <c r="C984" t="s">
        <v>46</v>
      </c>
      <c r="D984">
        <v>2</v>
      </c>
      <c r="E984">
        <v>1354.36</v>
      </c>
      <c r="F984">
        <f>PRODUCT(D984, E984)</f>
        <v>2708.72</v>
      </c>
    </row>
    <row r="985" spans="1:6" x14ac:dyDescent="0.25">
      <c r="A985" t="s">
        <v>431</v>
      </c>
      <c r="B985" s="1">
        <v>45742</v>
      </c>
      <c r="C985" t="s">
        <v>27</v>
      </c>
      <c r="D985">
        <v>2</v>
      </c>
      <c r="E985">
        <v>2509.6799999999998</v>
      </c>
      <c r="F985">
        <f>PRODUCT(D985, E985)</f>
        <v>5019.3599999999997</v>
      </c>
    </row>
    <row r="986" spans="1:6" x14ac:dyDescent="0.25">
      <c r="A986" t="s">
        <v>431</v>
      </c>
      <c r="B986" s="1">
        <v>45742</v>
      </c>
      <c r="C986" t="s">
        <v>29</v>
      </c>
      <c r="D986">
        <v>4</v>
      </c>
      <c r="E986">
        <v>1622.49</v>
      </c>
      <c r="F986">
        <f>PRODUCT(D986, E986)</f>
        <v>6489.96</v>
      </c>
    </row>
    <row r="987" spans="1:6" x14ac:dyDescent="0.25">
      <c r="A987" t="s">
        <v>431</v>
      </c>
      <c r="B987" s="1">
        <v>45742</v>
      </c>
      <c r="C987" t="s">
        <v>84</v>
      </c>
      <c r="D987">
        <v>5</v>
      </c>
      <c r="E987">
        <v>629.28</v>
      </c>
      <c r="F987">
        <f>PRODUCT(D987, E987)</f>
        <v>3146.3999999999996</v>
      </c>
    </row>
    <row r="988" spans="1:6" x14ac:dyDescent="0.25">
      <c r="A988" t="s">
        <v>431</v>
      </c>
      <c r="B988" s="1">
        <v>45742</v>
      </c>
      <c r="C988" t="s">
        <v>57</v>
      </c>
      <c r="D988">
        <v>5</v>
      </c>
      <c r="E988">
        <v>2675.95</v>
      </c>
      <c r="F988">
        <f>PRODUCT(D988, E988)</f>
        <v>13379.75</v>
      </c>
    </row>
    <row r="989" spans="1:6" x14ac:dyDescent="0.25">
      <c r="A989" t="s">
        <v>498</v>
      </c>
      <c r="B989" s="1">
        <v>45742</v>
      </c>
      <c r="C989" t="s">
        <v>16</v>
      </c>
      <c r="D989">
        <v>1</v>
      </c>
      <c r="E989">
        <v>2182.48</v>
      </c>
      <c r="F989">
        <f>PRODUCT(D989, E989)</f>
        <v>2182.48</v>
      </c>
    </row>
    <row r="990" spans="1:6" x14ac:dyDescent="0.25">
      <c r="A990" t="s">
        <v>498</v>
      </c>
      <c r="B990" s="1">
        <v>45742</v>
      </c>
      <c r="C990" t="s">
        <v>54</v>
      </c>
      <c r="D990">
        <v>1</v>
      </c>
      <c r="E990">
        <v>2988.3</v>
      </c>
      <c r="F990">
        <f>PRODUCT(D990, E990)</f>
        <v>2988.3</v>
      </c>
    </row>
    <row r="991" spans="1:6" x14ac:dyDescent="0.25">
      <c r="A991" t="s">
        <v>498</v>
      </c>
      <c r="B991" s="1">
        <v>45742</v>
      </c>
      <c r="C991" t="s">
        <v>92</v>
      </c>
      <c r="D991">
        <v>1</v>
      </c>
      <c r="E991">
        <v>506.12</v>
      </c>
      <c r="F991">
        <f>PRODUCT(D991, E991)</f>
        <v>506.12</v>
      </c>
    </row>
    <row r="992" spans="1:6" x14ac:dyDescent="0.25">
      <c r="A992" t="s">
        <v>633</v>
      </c>
      <c r="B992" s="1">
        <v>45742</v>
      </c>
      <c r="C992" t="s">
        <v>57</v>
      </c>
      <c r="D992">
        <v>1</v>
      </c>
      <c r="E992">
        <v>2675.95</v>
      </c>
      <c r="F992">
        <f>PRODUCT(D992, E992)</f>
        <v>2675.95</v>
      </c>
    </row>
    <row r="993" spans="1:6" x14ac:dyDescent="0.25">
      <c r="A993" t="s">
        <v>633</v>
      </c>
      <c r="B993" s="1">
        <v>45742</v>
      </c>
      <c r="C993" t="s">
        <v>84</v>
      </c>
      <c r="D993">
        <v>1</v>
      </c>
      <c r="E993">
        <v>629.28</v>
      </c>
      <c r="F993">
        <f>PRODUCT(D993, E993)</f>
        <v>629.28</v>
      </c>
    </row>
    <row r="994" spans="1:6" x14ac:dyDescent="0.25">
      <c r="A994" t="s">
        <v>641</v>
      </c>
      <c r="B994" s="1">
        <v>45742</v>
      </c>
      <c r="C994" t="s">
        <v>36</v>
      </c>
      <c r="D994">
        <v>4</v>
      </c>
      <c r="E994">
        <v>1575.15</v>
      </c>
      <c r="F994">
        <f>PRODUCT(D994, E994)</f>
        <v>6300.6</v>
      </c>
    </row>
    <row r="995" spans="1:6" x14ac:dyDescent="0.25">
      <c r="A995" t="s">
        <v>641</v>
      </c>
      <c r="B995" s="1">
        <v>45742</v>
      </c>
      <c r="C995" t="s">
        <v>11</v>
      </c>
      <c r="D995">
        <v>1</v>
      </c>
      <c r="E995">
        <v>2721.74</v>
      </c>
      <c r="F995">
        <f>PRODUCT(D995, E995)</f>
        <v>2721.74</v>
      </c>
    </row>
    <row r="996" spans="1:6" x14ac:dyDescent="0.25">
      <c r="A996" t="s">
        <v>641</v>
      </c>
      <c r="B996" s="1">
        <v>45742</v>
      </c>
      <c r="C996" t="s">
        <v>38</v>
      </c>
      <c r="D996">
        <v>2</v>
      </c>
      <c r="E996">
        <v>1662.72</v>
      </c>
      <c r="F996">
        <f>PRODUCT(D996, E996)</f>
        <v>3325.44</v>
      </c>
    </row>
    <row r="997" spans="1:6" x14ac:dyDescent="0.25">
      <c r="A997" t="s">
        <v>641</v>
      </c>
      <c r="B997" s="1">
        <v>45742</v>
      </c>
      <c r="C997" t="s">
        <v>9</v>
      </c>
      <c r="D997">
        <v>3</v>
      </c>
      <c r="E997">
        <v>1150.44</v>
      </c>
      <c r="F997">
        <f>PRODUCT(D997, E997)</f>
        <v>3451.32</v>
      </c>
    </row>
    <row r="998" spans="1:6" x14ac:dyDescent="0.25">
      <c r="A998" t="s">
        <v>662</v>
      </c>
      <c r="B998" s="1">
        <v>45742</v>
      </c>
      <c r="C998" t="s">
        <v>19</v>
      </c>
      <c r="D998">
        <v>5</v>
      </c>
      <c r="E998">
        <v>1993.31</v>
      </c>
      <c r="F998">
        <f>PRODUCT(D998, E998)</f>
        <v>9966.5499999999993</v>
      </c>
    </row>
    <row r="999" spans="1:6" x14ac:dyDescent="0.25">
      <c r="A999" t="s">
        <v>662</v>
      </c>
      <c r="B999" s="1">
        <v>45742</v>
      </c>
      <c r="C999" t="s">
        <v>32</v>
      </c>
      <c r="D999">
        <v>5</v>
      </c>
      <c r="E999">
        <v>1419.57</v>
      </c>
      <c r="F999">
        <f>PRODUCT(D999, E999)</f>
        <v>7097.8499999999995</v>
      </c>
    </row>
    <row r="1000" spans="1:6" x14ac:dyDescent="0.25">
      <c r="A1000" t="s">
        <v>662</v>
      </c>
      <c r="B1000" s="1">
        <v>45742</v>
      </c>
      <c r="C1000" t="s">
        <v>15</v>
      </c>
      <c r="D1000">
        <v>2</v>
      </c>
      <c r="E1000">
        <v>1838.39</v>
      </c>
      <c r="F1000">
        <f>PRODUCT(D1000, E1000)</f>
        <v>3676.78</v>
      </c>
    </row>
    <row r="1001" spans="1:6" x14ac:dyDescent="0.25">
      <c r="A1001" t="s">
        <v>662</v>
      </c>
      <c r="B1001" s="1">
        <v>45742</v>
      </c>
      <c r="C1001" t="s">
        <v>54</v>
      </c>
      <c r="D1001">
        <v>4</v>
      </c>
      <c r="E1001">
        <v>2988.3</v>
      </c>
      <c r="F1001">
        <f>PRODUCT(D1001, E1001)</f>
        <v>11953.2</v>
      </c>
    </row>
    <row r="1002" spans="1:6" x14ac:dyDescent="0.25">
      <c r="A1002" t="s">
        <v>759</v>
      </c>
      <c r="B1002" s="1">
        <v>45742</v>
      </c>
      <c r="C1002" t="s">
        <v>17</v>
      </c>
      <c r="D1002">
        <v>5</v>
      </c>
      <c r="E1002">
        <v>2249.1799999999998</v>
      </c>
      <c r="F1002">
        <f>PRODUCT(D1002, E1002)</f>
        <v>11245.9</v>
      </c>
    </row>
    <row r="1003" spans="1:6" x14ac:dyDescent="0.25">
      <c r="A1003" t="s">
        <v>95</v>
      </c>
      <c r="B1003" s="1">
        <v>45743</v>
      </c>
      <c r="C1003" t="s">
        <v>51</v>
      </c>
      <c r="D1003">
        <v>5</v>
      </c>
      <c r="E1003">
        <v>2634.53</v>
      </c>
      <c r="F1003">
        <f>PRODUCT(D1003, E1003)</f>
        <v>13172.650000000001</v>
      </c>
    </row>
    <row r="1004" spans="1:6" x14ac:dyDescent="0.25">
      <c r="A1004" t="s">
        <v>95</v>
      </c>
      <c r="B1004" s="1">
        <v>45743</v>
      </c>
      <c r="C1004" t="s">
        <v>57</v>
      </c>
      <c r="D1004">
        <v>1</v>
      </c>
      <c r="E1004">
        <v>2675.95</v>
      </c>
      <c r="F1004">
        <f>PRODUCT(D1004, E1004)</f>
        <v>2675.95</v>
      </c>
    </row>
    <row r="1005" spans="1:6" x14ac:dyDescent="0.25">
      <c r="A1005" t="s">
        <v>95</v>
      </c>
      <c r="B1005" s="1">
        <v>45743</v>
      </c>
      <c r="C1005" t="s">
        <v>16</v>
      </c>
      <c r="D1005">
        <v>1</v>
      </c>
      <c r="E1005">
        <v>2182.48</v>
      </c>
      <c r="F1005">
        <f>PRODUCT(D1005, E1005)</f>
        <v>2182.48</v>
      </c>
    </row>
    <row r="1006" spans="1:6" x14ac:dyDescent="0.25">
      <c r="A1006" t="s">
        <v>95</v>
      </c>
      <c r="B1006" s="1">
        <v>45743</v>
      </c>
      <c r="C1006" t="s">
        <v>10</v>
      </c>
      <c r="D1006">
        <v>1</v>
      </c>
      <c r="E1006">
        <v>1241.21</v>
      </c>
      <c r="F1006">
        <f>PRODUCT(D1006, E1006)</f>
        <v>1241.21</v>
      </c>
    </row>
    <row r="1007" spans="1:6" x14ac:dyDescent="0.25">
      <c r="A1007" t="s">
        <v>95</v>
      </c>
      <c r="B1007" s="1">
        <v>45743</v>
      </c>
      <c r="C1007" t="s">
        <v>14</v>
      </c>
      <c r="D1007">
        <v>5</v>
      </c>
      <c r="E1007">
        <v>2253.0700000000002</v>
      </c>
      <c r="F1007">
        <f>PRODUCT(D1007, E1007)</f>
        <v>11265.35</v>
      </c>
    </row>
    <row r="1008" spans="1:6" x14ac:dyDescent="0.25">
      <c r="A1008" t="s">
        <v>324</v>
      </c>
      <c r="B1008" s="1">
        <v>45743</v>
      </c>
      <c r="C1008" t="s">
        <v>14</v>
      </c>
      <c r="D1008">
        <v>3</v>
      </c>
      <c r="E1008">
        <v>2253.0700000000002</v>
      </c>
      <c r="F1008">
        <f>PRODUCT(D1008, E1008)</f>
        <v>6759.2100000000009</v>
      </c>
    </row>
    <row r="1009" spans="1:6" x14ac:dyDescent="0.25">
      <c r="A1009" t="s">
        <v>324</v>
      </c>
      <c r="B1009" s="1">
        <v>45743</v>
      </c>
      <c r="C1009" t="s">
        <v>24</v>
      </c>
      <c r="D1009">
        <v>4</v>
      </c>
      <c r="E1009">
        <v>1388.37</v>
      </c>
      <c r="F1009">
        <f>PRODUCT(D1009, E1009)</f>
        <v>5553.48</v>
      </c>
    </row>
    <row r="1010" spans="1:6" x14ac:dyDescent="0.25">
      <c r="A1010" t="s">
        <v>924</v>
      </c>
      <c r="B1010" s="1">
        <v>45743</v>
      </c>
      <c r="C1010" t="s">
        <v>22</v>
      </c>
      <c r="D1010">
        <v>5</v>
      </c>
      <c r="E1010">
        <v>2384.44</v>
      </c>
      <c r="F1010">
        <f>PRODUCT(D1010, E1010)</f>
        <v>11922.2</v>
      </c>
    </row>
    <row r="1011" spans="1:6" x14ac:dyDescent="0.25">
      <c r="A1011" t="s">
        <v>924</v>
      </c>
      <c r="B1011" s="1">
        <v>45743</v>
      </c>
      <c r="C1011" t="s">
        <v>15</v>
      </c>
      <c r="D1011">
        <v>3</v>
      </c>
      <c r="E1011">
        <v>1838.39</v>
      </c>
      <c r="F1011">
        <f>PRODUCT(D1011, E1011)</f>
        <v>5515.17</v>
      </c>
    </row>
    <row r="1012" spans="1:6" x14ac:dyDescent="0.25">
      <c r="A1012" t="s">
        <v>924</v>
      </c>
      <c r="B1012" s="1">
        <v>45743</v>
      </c>
      <c r="C1012" t="s">
        <v>19</v>
      </c>
      <c r="D1012">
        <v>4</v>
      </c>
      <c r="E1012">
        <v>1993.31</v>
      </c>
      <c r="F1012">
        <f>PRODUCT(D1012, E1012)</f>
        <v>7973.24</v>
      </c>
    </row>
    <row r="1013" spans="1:6" x14ac:dyDescent="0.25">
      <c r="A1013" t="s">
        <v>924</v>
      </c>
      <c r="B1013" s="1">
        <v>45743</v>
      </c>
      <c r="C1013" t="s">
        <v>106</v>
      </c>
      <c r="D1013">
        <v>5</v>
      </c>
      <c r="E1013">
        <v>2389.64</v>
      </c>
      <c r="F1013">
        <f>PRODUCT(D1013, E1013)</f>
        <v>11948.199999999999</v>
      </c>
    </row>
    <row r="1014" spans="1:6" x14ac:dyDescent="0.25">
      <c r="A1014" t="s">
        <v>285</v>
      </c>
      <c r="B1014" s="1">
        <v>45744</v>
      </c>
      <c r="C1014" t="s">
        <v>36</v>
      </c>
      <c r="D1014">
        <v>1</v>
      </c>
      <c r="E1014">
        <v>1575.15</v>
      </c>
      <c r="F1014">
        <f>PRODUCT(D1014, E1014)</f>
        <v>1575.15</v>
      </c>
    </row>
    <row r="1015" spans="1:6" x14ac:dyDescent="0.25">
      <c r="A1015" t="s">
        <v>285</v>
      </c>
      <c r="B1015" s="1">
        <v>45744</v>
      </c>
      <c r="C1015" t="s">
        <v>28</v>
      </c>
      <c r="D1015">
        <v>1</v>
      </c>
      <c r="E1015">
        <v>1001.65</v>
      </c>
      <c r="F1015">
        <f>PRODUCT(D1015, E1015)</f>
        <v>1001.65</v>
      </c>
    </row>
    <row r="1016" spans="1:6" x14ac:dyDescent="0.25">
      <c r="A1016" t="s">
        <v>285</v>
      </c>
      <c r="B1016" s="1">
        <v>45744</v>
      </c>
      <c r="C1016" t="s">
        <v>17</v>
      </c>
      <c r="D1016">
        <v>4</v>
      </c>
      <c r="E1016">
        <v>2249.1799999999998</v>
      </c>
      <c r="F1016">
        <f>PRODUCT(D1016, E1016)</f>
        <v>8996.7199999999993</v>
      </c>
    </row>
    <row r="1017" spans="1:6" x14ac:dyDescent="0.25">
      <c r="A1017" t="s">
        <v>287</v>
      </c>
      <c r="B1017" s="1">
        <v>45744</v>
      </c>
      <c r="C1017" t="s">
        <v>106</v>
      </c>
      <c r="D1017">
        <v>4</v>
      </c>
      <c r="E1017">
        <v>2389.64</v>
      </c>
      <c r="F1017">
        <f>PRODUCT(D1017, E1017)</f>
        <v>9558.56</v>
      </c>
    </row>
    <row r="1018" spans="1:6" x14ac:dyDescent="0.25">
      <c r="A1018" t="s">
        <v>287</v>
      </c>
      <c r="B1018" s="1">
        <v>45744</v>
      </c>
      <c r="C1018" t="s">
        <v>57</v>
      </c>
      <c r="D1018">
        <v>2</v>
      </c>
      <c r="E1018">
        <v>2675.95</v>
      </c>
      <c r="F1018">
        <f>PRODUCT(D1018, E1018)</f>
        <v>5351.9</v>
      </c>
    </row>
    <row r="1019" spans="1:6" x14ac:dyDescent="0.25">
      <c r="A1019" t="s">
        <v>604</v>
      </c>
      <c r="B1019" s="1">
        <v>45745</v>
      </c>
      <c r="C1019" t="s">
        <v>38</v>
      </c>
      <c r="D1019">
        <v>3</v>
      </c>
      <c r="E1019">
        <v>1662.72</v>
      </c>
      <c r="F1019">
        <f>PRODUCT(D1019, E1019)</f>
        <v>4988.16</v>
      </c>
    </row>
    <row r="1020" spans="1:6" x14ac:dyDescent="0.25">
      <c r="A1020" t="s">
        <v>604</v>
      </c>
      <c r="B1020" s="1">
        <v>45745</v>
      </c>
      <c r="C1020" t="s">
        <v>84</v>
      </c>
      <c r="D1020">
        <v>2</v>
      </c>
      <c r="E1020">
        <v>629.28</v>
      </c>
      <c r="F1020">
        <f>PRODUCT(D1020, E1020)</f>
        <v>1258.56</v>
      </c>
    </row>
    <row r="1021" spans="1:6" x14ac:dyDescent="0.25">
      <c r="A1021" t="s">
        <v>604</v>
      </c>
      <c r="B1021" s="1">
        <v>45745</v>
      </c>
      <c r="C1021" t="s">
        <v>30</v>
      </c>
      <c r="D1021">
        <v>1</v>
      </c>
      <c r="E1021">
        <v>2033.75</v>
      </c>
      <c r="F1021">
        <f>PRODUCT(D1021, E1021)</f>
        <v>2033.75</v>
      </c>
    </row>
    <row r="1022" spans="1:6" x14ac:dyDescent="0.25">
      <c r="A1022" t="s">
        <v>604</v>
      </c>
      <c r="B1022" s="1">
        <v>45745</v>
      </c>
      <c r="C1022" t="s">
        <v>14</v>
      </c>
      <c r="D1022">
        <v>2</v>
      </c>
      <c r="E1022">
        <v>2253.0700000000002</v>
      </c>
      <c r="F1022">
        <f>PRODUCT(D1022, E1022)</f>
        <v>4506.1400000000003</v>
      </c>
    </row>
    <row r="1023" spans="1:6" x14ac:dyDescent="0.25">
      <c r="A1023" t="s">
        <v>604</v>
      </c>
      <c r="B1023" s="1">
        <v>45745</v>
      </c>
      <c r="C1023" t="s">
        <v>22</v>
      </c>
      <c r="D1023">
        <v>5</v>
      </c>
      <c r="E1023">
        <v>2384.44</v>
      </c>
      <c r="F1023">
        <f>PRODUCT(D1023, E1023)</f>
        <v>11922.2</v>
      </c>
    </row>
    <row r="1024" spans="1:6" x14ac:dyDescent="0.25">
      <c r="A1024" t="s">
        <v>741</v>
      </c>
      <c r="B1024" s="1">
        <v>45745</v>
      </c>
      <c r="C1024" t="s">
        <v>65</v>
      </c>
      <c r="D1024">
        <v>3</v>
      </c>
      <c r="E1024">
        <v>1510.4</v>
      </c>
      <c r="F1024">
        <f>PRODUCT(D1024, E1024)</f>
        <v>4531.2000000000007</v>
      </c>
    </row>
    <row r="1025" spans="1:6" x14ac:dyDescent="0.25">
      <c r="A1025" t="s">
        <v>741</v>
      </c>
      <c r="B1025" s="1">
        <v>45745</v>
      </c>
      <c r="C1025" t="s">
        <v>24</v>
      </c>
      <c r="D1025">
        <v>3</v>
      </c>
      <c r="E1025">
        <v>1388.37</v>
      </c>
      <c r="F1025">
        <f>PRODUCT(D1025, E1025)</f>
        <v>4165.1099999999997</v>
      </c>
    </row>
    <row r="1026" spans="1:6" x14ac:dyDescent="0.25">
      <c r="A1026" t="s">
        <v>741</v>
      </c>
      <c r="B1026" s="1">
        <v>45745</v>
      </c>
      <c r="C1026" t="s">
        <v>46</v>
      </c>
      <c r="D1026">
        <v>1</v>
      </c>
      <c r="E1026">
        <v>1354.36</v>
      </c>
      <c r="F1026">
        <f>PRODUCT(D1026, E1026)</f>
        <v>1354.36</v>
      </c>
    </row>
    <row r="1027" spans="1:6" x14ac:dyDescent="0.25">
      <c r="A1027" t="s">
        <v>741</v>
      </c>
      <c r="B1027" s="1">
        <v>45745</v>
      </c>
      <c r="C1027" t="s">
        <v>57</v>
      </c>
      <c r="D1027">
        <v>5</v>
      </c>
      <c r="E1027">
        <v>2675.95</v>
      </c>
      <c r="F1027">
        <f>PRODUCT(D1027, E1027)</f>
        <v>13379.75</v>
      </c>
    </row>
    <row r="1028" spans="1:6" x14ac:dyDescent="0.25">
      <c r="A1028" t="s">
        <v>741</v>
      </c>
      <c r="B1028" s="1">
        <v>45745</v>
      </c>
      <c r="C1028" t="s">
        <v>11</v>
      </c>
      <c r="D1028">
        <v>2</v>
      </c>
      <c r="E1028">
        <v>2721.74</v>
      </c>
      <c r="F1028">
        <f>PRODUCT(D1028, E1028)</f>
        <v>5443.48</v>
      </c>
    </row>
    <row r="1029" spans="1:6" x14ac:dyDescent="0.25">
      <c r="A1029" t="s">
        <v>385</v>
      </c>
      <c r="B1029" s="1">
        <v>45746</v>
      </c>
      <c r="C1029" t="s">
        <v>82</v>
      </c>
      <c r="D1029">
        <v>5</v>
      </c>
      <c r="E1029">
        <v>1280.79</v>
      </c>
      <c r="F1029">
        <f>PRODUCT(D1029, E1029)</f>
        <v>6403.95</v>
      </c>
    </row>
    <row r="1030" spans="1:6" x14ac:dyDescent="0.25">
      <c r="A1030" t="s">
        <v>385</v>
      </c>
      <c r="B1030" s="1">
        <v>45746</v>
      </c>
      <c r="C1030" t="s">
        <v>24</v>
      </c>
      <c r="D1030">
        <v>4</v>
      </c>
      <c r="E1030">
        <v>1388.37</v>
      </c>
      <c r="F1030">
        <f>PRODUCT(D1030, E1030)</f>
        <v>5553.48</v>
      </c>
    </row>
    <row r="1031" spans="1:6" x14ac:dyDescent="0.25">
      <c r="A1031" t="s">
        <v>385</v>
      </c>
      <c r="B1031" s="1">
        <v>45746</v>
      </c>
      <c r="C1031" t="s">
        <v>86</v>
      </c>
      <c r="D1031">
        <v>4</v>
      </c>
      <c r="E1031">
        <v>712.45</v>
      </c>
      <c r="F1031">
        <f>PRODUCT(D1031, E1031)</f>
        <v>2849.8</v>
      </c>
    </row>
    <row r="1032" spans="1:6" x14ac:dyDescent="0.25">
      <c r="A1032" t="s">
        <v>715</v>
      </c>
      <c r="B1032" s="1">
        <v>45746</v>
      </c>
      <c r="C1032" t="s">
        <v>38</v>
      </c>
      <c r="D1032">
        <v>3</v>
      </c>
      <c r="E1032">
        <v>1662.72</v>
      </c>
      <c r="F1032">
        <f>PRODUCT(D1032, E1032)</f>
        <v>4988.16</v>
      </c>
    </row>
    <row r="1033" spans="1:6" x14ac:dyDescent="0.25">
      <c r="A1033" t="s">
        <v>715</v>
      </c>
      <c r="B1033" s="1">
        <v>45746</v>
      </c>
      <c r="C1033" t="s">
        <v>7</v>
      </c>
      <c r="D1033">
        <v>4</v>
      </c>
      <c r="E1033">
        <v>1227.77</v>
      </c>
      <c r="F1033">
        <f>PRODUCT(D1033, E1033)</f>
        <v>4911.08</v>
      </c>
    </row>
    <row r="1034" spans="1:6" x14ac:dyDescent="0.25">
      <c r="A1034" t="s">
        <v>715</v>
      </c>
      <c r="B1034" s="1">
        <v>45746</v>
      </c>
      <c r="C1034" t="s">
        <v>92</v>
      </c>
      <c r="D1034">
        <v>2</v>
      </c>
      <c r="E1034">
        <v>506.12</v>
      </c>
      <c r="F1034">
        <f>PRODUCT(D1034, E1034)</f>
        <v>1012.24</v>
      </c>
    </row>
    <row r="1035" spans="1:6" x14ac:dyDescent="0.25">
      <c r="A1035" t="s">
        <v>715</v>
      </c>
      <c r="B1035" s="1">
        <v>45746</v>
      </c>
      <c r="C1035" t="s">
        <v>36</v>
      </c>
      <c r="D1035">
        <v>4</v>
      </c>
      <c r="E1035">
        <v>1575.15</v>
      </c>
      <c r="F1035">
        <f>PRODUCT(D1035, E1035)</f>
        <v>6300.6</v>
      </c>
    </row>
    <row r="1036" spans="1:6" x14ac:dyDescent="0.25">
      <c r="A1036" t="s">
        <v>715</v>
      </c>
      <c r="B1036" s="1">
        <v>45746</v>
      </c>
      <c r="C1036" t="s">
        <v>54</v>
      </c>
      <c r="D1036">
        <v>4</v>
      </c>
      <c r="E1036">
        <v>2988.3</v>
      </c>
      <c r="F1036">
        <f>PRODUCT(D1036, E1036)</f>
        <v>11953.2</v>
      </c>
    </row>
    <row r="1037" spans="1:6" x14ac:dyDescent="0.25">
      <c r="A1037" t="s">
        <v>846</v>
      </c>
      <c r="B1037" s="1">
        <v>45746</v>
      </c>
      <c r="C1037" t="s">
        <v>106</v>
      </c>
      <c r="D1037">
        <v>4</v>
      </c>
      <c r="E1037">
        <v>2389.64</v>
      </c>
      <c r="F1037">
        <f>PRODUCT(D1037, E1037)</f>
        <v>9558.56</v>
      </c>
    </row>
    <row r="1038" spans="1:6" x14ac:dyDescent="0.25">
      <c r="A1038" t="s">
        <v>846</v>
      </c>
      <c r="B1038" s="1">
        <v>45746</v>
      </c>
      <c r="C1038" t="s">
        <v>11</v>
      </c>
      <c r="D1038">
        <v>3</v>
      </c>
      <c r="E1038">
        <v>2721.74</v>
      </c>
      <c r="F1038">
        <f>PRODUCT(D1038, E1038)</f>
        <v>8165.2199999999993</v>
      </c>
    </row>
    <row r="1039" spans="1:6" x14ac:dyDescent="0.25">
      <c r="A1039" t="s">
        <v>846</v>
      </c>
      <c r="B1039" s="1">
        <v>45746</v>
      </c>
      <c r="C1039" t="s">
        <v>38</v>
      </c>
      <c r="D1039">
        <v>5</v>
      </c>
      <c r="E1039">
        <v>1662.72</v>
      </c>
      <c r="F1039">
        <f>PRODUCT(D1039, E1039)</f>
        <v>8313.6</v>
      </c>
    </row>
    <row r="1040" spans="1:6" x14ac:dyDescent="0.25">
      <c r="A1040" t="s">
        <v>922</v>
      </c>
      <c r="B1040" s="1">
        <v>45747</v>
      </c>
      <c r="C1040" t="s">
        <v>82</v>
      </c>
      <c r="D1040">
        <v>3</v>
      </c>
      <c r="E1040">
        <v>1280.79</v>
      </c>
      <c r="F1040">
        <f>PRODUCT(D1040, E1040)</f>
        <v>3842.37</v>
      </c>
    </row>
    <row r="1041" spans="1:6" x14ac:dyDescent="0.25">
      <c r="A1041" t="s">
        <v>922</v>
      </c>
      <c r="B1041" s="1">
        <v>45747</v>
      </c>
      <c r="C1041" t="s">
        <v>84</v>
      </c>
      <c r="D1041">
        <v>1</v>
      </c>
      <c r="E1041">
        <v>629.28</v>
      </c>
      <c r="F1041">
        <f>PRODUCT(D1041, E1041)</f>
        <v>629.28</v>
      </c>
    </row>
    <row r="1042" spans="1:6" x14ac:dyDescent="0.25">
      <c r="A1042" t="s">
        <v>922</v>
      </c>
      <c r="B1042" s="1">
        <v>45747</v>
      </c>
      <c r="C1042" t="s">
        <v>30</v>
      </c>
      <c r="D1042">
        <v>2</v>
      </c>
      <c r="E1042">
        <v>2033.75</v>
      </c>
      <c r="F1042">
        <f>PRODUCT(D1042, E1042)</f>
        <v>4067.5</v>
      </c>
    </row>
    <row r="1043" spans="1:6" x14ac:dyDescent="0.25">
      <c r="A1043" t="s">
        <v>922</v>
      </c>
      <c r="B1043" s="1">
        <v>45747</v>
      </c>
      <c r="C1043" t="s">
        <v>106</v>
      </c>
      <c r="D1043">
        <v>1</v>
      </c>
      <c r="E1043">
        <v>2389.64</v>
      </c>
      <c r="F1043">
        <f>PRODUCT(D1043, E1043)</f>
        <v>2389.64</v>
      </c>
    </row>
    <row r="1044" spans="1:6" x14ac:dyDescent="0.25">
      <c r="A1044" t="s">
        <v>922</v>
      </c>
      <c r="B1044" s="1">
        <v>45747</v>
      </c>
      <c r="C1044" t="s">
        <v>9</v>
      </c>
      <c r="D1044">
        <v>3</v>
      </c>
      <c r="E1044">
        <v>1150.44</v>
      </c>
      <c r="F1044">
        <f>PRODUCT(D1044, E1044)</f>
        <v>3451.32</v>
      </c>
    </row>
    <row r="1045" spans="1:6" x14ac:dyDescent="0.25">
      <c r="A1045" t="s">
        <v>379</v>
      </c>
      <c r="B1045" s="1">
        <v>45748</v>
      </c>
      <c r="C1045" t="s">
        <v>33</v>
      </c>
      <c r="D1045">
        <v>3</v>
      </c>
      <c r="E1045">
        <v>1992.7</v>
      </c>
      <c r="F1045">
        <f>PRODUCT(D1045, E1045)</f>
        <v>5978.1</v>
      </c>
    </row>
    <row r="1046" spans="1:6" x14ac:dyDescent="0.25">
      <c r="A1046" t="s">
        <v>379</v>
      </c>
      <c r="B1046" s="1">
        <v>45748</v>
      </c>
      <c r="C1046" t="s">
        <v>54</v>
      </c>
      <c r="D1046">
        <v>4</v>
      </c>
      <c r="E1046">
        <v>2988.3</v>
      </c>
      <c r="F1046">
        <f>PRODUCT(D1046, E1046)</f>
        <v>11953.2</v>
      </c>
    </row>
    <row r="1047" spans="1:6" x14ac:dyDescent="0.25">
      <c r="A1047" t="s">
        <v>379</v>
      </c>
      <c r="B1047" s="1">
        <v>45748</v>
      </c>
      <c r="C1047" t="s">
        <v>29</v>
      </c>
      <c r="D1047">
        <v>1</v>
      </c>
      <c r="E1047">
        <v>1622.49</v>
      </c>
      <c r="F1047">
        <f>PRODUCT(D1047, E1047)</f>
        <v>1622.49</v>
      </c>
    </row>
    <row r="1048" spans="1:6" x14ac:dyDescent="0.25">
      <c r="A1048" t="s">
        <v>379</v>
      </c>
      <c r="B1048" s="1">
        <v>45748</v>
      </c>
      <c r="C1048" t="s">
        <v>49</v>
      </c>
      <c r="D1048">
        <v>5</v>
      </c>
      <c r="E1048">
        <v>2792.54</v>
      </c>
      <c r="F1048">
        <f>PRODUCT(D1048, E1048)</f>
        <v>13962.7</v>
      </c>
    </row>
    <row r="1049" spans="1:6" x14ac:dyDescent="0.25">
      <c r="A1049" t="s">
        <v>586</v>
      </c>
      <c r="B1049" s="1">
        <v>45748</v>
      </c>
      <c r="C1049" t="s">
        <v>82</v>
      </c>
      <c r="D1049">
        <v>1</v>
      </c>
      <c r="E1049">
        <v>1280.79</v>
      </c>
      <c r="F1049">
        <f>PRODUCT(D1049, E1049)</f>
        <v>1280.79</v>
      </c>
    </row>
    <row r="1050" spans="1:6" x14ac:dyDescent="0.25">
      <c r="A1050" t="s">
        <v>586</v>
      </c>
      <c r="B1050" s="1">
        <v>45748</v>
      </c>
      <c r="C1050" t="s">
        <v>63</v>
      </c>
      <c r="D1050">
        <v>1</v>
      </c>
      <c r="E1050">
        <v>1852.35</v>
      </c>
      <c r="F1050">
        <f>PRODUCT(D1050, E1050)</f>
        <v>1852.35</v>
      </c>
    </row>
    <row r="1051" spans="1:6" x14ac:dyDescent="0.25">
      <c r="A1051" t="s">
        <v>586</v>
      </c>
      <c r="B1051" s="1">
        <v>45748</v>
      </c>
      <c r="C1051" t="s">
        <v>49</v>
      </c>
      <c r="D1051">
        <v>2</v>
      </c>
      <c r="E1051">
        <v>2792.54</v>
      </c>
      <c r="F1051">
        <f>PRODUCT(D1051, E1051)</f>
        <v>5585.08</v>
      </c>
    </row>
    <row r="1052" spans="1:6" x14ac:dyDescent="0.25">
      <c r="A1052" t="s">
        <v>267</v>
      </c>
      <c r="B1052" s="1">
        <v>45749</v>
      </c>
      <c r="C1052" t="s">
        <v>82</v>
      </c>
      <c r="D1052">
        <v>2</v>
      </c>
      <c r="E1052">
        <v>1280.79</v>
      </c>
      <c r="F1052">
        <f>PRODUCT(D1052, E1052)</f>
        <v>2561.58</v>
      </c>
    </row>
    <row r="1053" spans="1:6" x14ac:dyDescent="0.25">
      <c r="A1053" t="s">
        <v>267</v>
      </c>
      <c r="B1053" s="1">
        <v>45749</v>
      </c>
      <c r="C1053" t="s">
        <v>106</v>
      </c>
      <c r="D1053">
        <v>5</v>
      </c>
      <c r="E1053">
        <v>2389.64</v>
      </c>
      <c r="F1053">
        <f>PRODUCT(D1053, E1053)</f>
        <v>11948.199999999999</v>
      </c>
    </row>
    <row r="1054" spans="1:6" x14ac:dyDescent="0.25">
      <c r="A1054" t="s">
        <v>290</v>
      </c>
      <c r="B1054" s="1">
        <v>45749</v>
      </c>
      <c r="C1054" t="s">
        <v>54</v>
      </c>
      <c r="D1054">
        <v>1</v>
      </c>
      <c r="E1054">
        <v>2988.3</v>
      </c>
      <c r="F1054">
        <f>PRODUCT(D1054, E1054)</f>
        <v>2988.3</v>
      </c>
    </row>
    <row r="1055" spans="1:6" x14ac:dyDescent="0.25">
      <c r="A1055" t="s">
        <v>290</v>
      </c>
      <c r="B1055" s="1">
        <v>45749</v>
      </c>
      <c r="C1055" t="s">
        <v>32</v>
      </c>
      <c r="D1055">
        <v>5</v>
      </c>
      <c r="E1055">
        <v>1419.57</v>
      </c>
      <c r="F1055">
        <f>PRODUCT(D1055, E1055)</f>
        <v>7097.8499999999995</v>
      </c>
    </row>
    <row r="1056" spans="1:6" x14ac:dyDescent="0.25">
      <c r="A1056" t="s">
        <v>290</v>
      </c>
      <c r="B1056" s="1">
        <v>45749</v>
      </c>
      <c r="C1056" t="s">
        <v>86</v>
      </c>
      <c r="D1056">
        <v>4</v>
      </c>
      <c r="E1056">
        <v>712.45</v>
      </c>
      <c r="F1056">
        <f>PRODUCT(D1056, E1056)</f>
        <v>2849.8</v>
      </c>
    </row>
    <row r="1057" spans="1:6" x14ac:dyDescent="0.25">
      <c r="A1057" t="s">
        <v>480</v>
      </c>
      <c r="B1057" s="1">
        <v>45750</v>
      </c>
      <c r="C1057" t="s">
        <v>57</v>
      </c>
      <c r="D1057">
        <v>5</v>
      </c>
      <c r="E1057">
        <v>2675.95</v>
      </c>
      <c r="F1057">
        <f>PRODUCT(D1057, E1057)</f>
        <v>13379.75</v>
      </c>
    </row>
    <row r="1058" spans="1:6" x14ac:dyDescent="0.25">
      <c r="A1058" t="s">
        <v>421</v>
      </c>
      <c r="B1058" s="1">
        <v>45751</v>
      </c>
      <c r="C1058" t="s">
        <v>65</v>
      </c>
      <c r="D1058">
        <v>2</v>
      </c>
      <c r="E1058">
        <v>1510.4</v>
      </c>
      <c r="F1058">
        <f>PRODUCT(D1058, E1058)</f>
        <v>3020.8</v>
      </c>
    </row>
    <row r="1059" spans="1:6" x14ac:dyDescent="0.25">
      <c r="A1059" t="s">
        <v>723</v>
      </c>
      <c r="B1059" s="1">
        <v>45751</v>
      </c>
      <c r="C1059" t="s">
        <v>28</v>
      </c>
      <c r="D1059">
        <v>1</v>
      </c>
      <c r="E1059">
        <v>1001.65</v>
      </c>
      <c r="F1059">
        <f>PRODUCT(D1059, E1059)</f>
        <v>1001.65</v>
      </c>
    </row>
    <row r="1060" spans="1:6" x14ac:dyDescent="0.25">
      <c r="A1060" t="s">
        <v>299</v>
      </c>
      <c r="B1060" s="1">
        <v>45753</v>
      </c>
      <c r="C1060" t="s">
        <v>15</v>
      </c>
      <c r="D1060">
        <v>4</v>
      </c>
      <c r="E1060">
        <v>1838.39</v>
      </c>
      <c r="F1060">
        <f>PRODUCT(D1060, E1060)</f>
        <v>7353.56</v>
      </c>
    </row>
    <row r="1061" spans="1:6" x14ac:dyDescent="0.25">
      <c r="A1061" t="s">
        <v>299</v>
      </c>
      <c r="B1061" s="1">
        <v>45753</v>
      </c>
      <c r="C1061" t="s">
        <v>17</v>
      </c>
      <c r="D1061">
        <v>3</v>
      </c>
      <c r="E1061">
        <v>2249.1799999999998</v>
      </c>
      <c r="F1061">
        <f>PRODUCT(D1061, E1061)</f>
        <v>6747.5399999999991</v>
      </c>
    </row>
    <row r="1062" spans="1:6" x14ac:dyDescent="0.25">
      <c r="A1062" t="s">
        <v>299</v>
      </c>
      <c r="B1062" s="1">
        <v>45753</v>
      </c>
      <c r="C1062" t="s">
        <v>58</v>
      </c>
      <c r="D1062">
        <v>5</v>
      </c>
      <c r="E1062">
        <v>1805.91</v>
      </c>
      <c r="F1062">
        <f>PRODUCT(D1062, E1062)</f>
        <v>9029.5500000000011</v>
      </c>
    </row>
    <row r="1063" spans="1:6" x14ac:dyDescent="0.25">
      <c r="A1063" t="s">
        <v>299</v>
      </c>
      <c r="B1063" s="1">
        <v>45753</v>
      </c>
      <c r="C1063" t="s">
        <v>24</v>
      </c>
      <c r="D1063">
        <v>3</v>
      </c>
      <c r="E1063">
        <v>1388.37</v>
      </c>
      <c r="F1063">
        <f>PRODUCT(D1063, E1063)</f>
        <v>4165.1099999999997</v>
      </c>
    </row>
    <row r="1064" spans="1:6" x14ac:dyDescent="0.25">
      <c r="A1064" t="s">
        <v>384</v>
      </c>
      <c r="B1064" s="1">
        <v>45753</v>
      </c>
      <c r="C1064" t="s">
        <v>12</v>
      </c>
      <c r="D1064">
        <v>1</v>
      </c>
      <c r="E1064">
        <v>986.79</v>
      </c>
      <c r="F1064">
        <f>PRODUCT(D1064, E1064)</f>
        <v>986.79</v>
      </c>
    </row>
    <row r="1065" spans="1:6" x14ac:dyDescent="0.25">
      <c r="A1065" t="s">
        <v>384</v>
      </c>
      <c r="B1065" s="1">
        <v>45753</v>
      </c>
      <c r="C1065" t="s">
        <v>46</v>
      </c>
      <c r="D1065">
        <v>2</v>
      </c>
      <c r="E1065">
        <v>1354.36</v>
      </c>
      <c r="F1065">
        <f>PRODUCT(D1065, E1065)</f>
        <v>2708.72</v>
      </c>
    </row>
    <row r="1066" spans="1:6" x14ac:dyDescent="0.25">
      <c r="A1066" t="s">
        <v>384</v>
      </c>
      <c r="B1066" s="1">
        <v>45753</v>
      </c>
      <c r="C1066" t="s">
        <v>32</v>
      </c>
      <c r="D1066">
        <v>2</v>
      </c>
      <c r="E1066">
        <v>1419.57</v>
      </c>
      <c r="F1066">
        <f>PRODUCT(D1066, E1066)</f>
        <v>2839.14</v>
      </c>
    </row>
    <row r="1067" spans="1:6" x14ac:dyDescent="0.25">
      <c r="A1067" t="s">
        <v>384</v>
      </c>
      <c r="B1067" s="1">
        <v>45753</v>
      </c>
      <c r="C1067" t="s">
        <v>7</v>
      </c>
      <c r="D1067">
        <v>2</v>
      </c>
      <c r="E1067">
        <v>1227.77</v>
      </c>
      <c r="F1067">
        <f>PRODUCT(D1067, E1067)</f>
        <v>2455.54</v>
      </c>
    </row>
    <row r="1068" spans="1:6" x14ac:dyDescent="0.25">
      <c r="A1068" t="s">
        <v>384</v>
      </c>
      <c r="B1068" s="1">
        <v>45753</v>
      </c>
      <c r="C1068" t="s">
        <v>49</v>
      </c>
      <c r="D1068">
        <v>1</v>
      </c>
      <c r="E1068">
        <v>2792.54</v>
      </c>
      <c r="F1068">
        <f>PRODUCT(D1068, E1068)</f>
        <v>2792.54</v>
      </c>
    </row>
    <row r="1069" spans="1:6" x14ac:dyDescent="0.25">
      <c r="A1069" t="s">
        <v>603</v>
      </c>
      <c r="B1069" s="1">
        <v>45753</v>
      </c>
      <c r="C1069" t="s">
        <v>22</v>
      </c>
      <c r="D1069">
        <v>4</v>
      </c>
      <c r="E1069">
        <v>2384.44</v>
      </c>
      <c r="F1069">
        <f>PRODUCT(D1069, E1069)</f>
        <v>9537.76</v>
      </c>
    </row>
    <row r="1070" spans="1:6" x14ac:dyDescent="0.25">
      <c r="A1070" t="s">
        <v>34</v>
      </c>
      <c r="B1070" s="1">
        <v>45754</v>
      </c>
      <c r="C1070" t="s">
        <v>25</v>
      </c>
      <c r="D1070">
        <v>1</v>
      </c>
      <c r="E1070">
        <v>2564.5</v>
      </c>
      <c r="F1070">
        <f>PRODUCT(D1070, E1070)</f>
        <v>2564.5</v>
      </c>
    </row>
    <row r="1071" spans="1:6" x14ac:dyDescent="0.25">
      <c r="A1071" t="s">
        <v>192</v>
      </c>
      <c r="B1071" s="1">
        <v>45754</v>
      </c>
      <c r="C1071" t="s">
        <v>36</v>
      </c>
      <c r="D1071">
        <v>4</v>
      </c>
      <c r="E1071">
        <v>1575.15</v>
      </c>
      <c r="F1071">
        <f>PRODUCT(D1071, E1071)</f>
        <v>6300.6</v>
      </c>
    </row>
    <row r="1072" spans="1:6" x14ac:dyDescent="0.25">
      <c r="A1072" t="s">
        <v>192</v>
      </c>
      <c r="B1072" s="1">
        <v>45754</v>
      </c>
      <c r="C1072" t="s">
        <v>17</v>
      </c>
      <c r="D1072">
        <v>4</v>
      </c>
      <c r="E1072">
        <v>2249.1799999999998</v>
      </c>
      <c r="F1072">
        <f>PRODUCT(D1072, E1072)</f>
        <v>8996.7199999999993</v>
      </c>
    </row>
    <row r="1073" spans="1:6" x14ac:dyDescent="0.25">
      <c r="A1073" t="s">
        <v>396</v>
      </c>
      <c r="B1073" s="1">
        <v>45754</v>
      </c>
      <c r="C1073" t="s">
        <v>82</v>
      </c>
      <c r="D1073">
        <v>5</v>
      </c>
      <c r="E1073">
        <v>1280.79</v>
      </c>
      <c r="F1073">
        <f>PRODUCT(D1073, E1073)</f>
        <v>6403.95</v>
      </c>
    </row>
    <row r="1074" spans="1:6" x14ac:dyDescent="0.25">
      <c r="A1074" t="s">
        <v>396</v>
      </c>
      <c r="B1074" s="1">
        <v>45754</v>
      </c>
      <c r="C1074" t="s">
        <v>19</v>
      </c>
      <c r="D1074">
        <v>4</v>
      </c>
      <c r="E1074">
        <v>1993.31</v>
      </c>
      <c r="F1074">
        <f>PRODUCT(D1074, E1074)</f>
        <v>7973.24</v>
      </c>
    </row>
    <row r="1075" spans="1:6" x14ac:dyDescent="0.25">
      <c r="A1075" t="s">
        <v>396</v>
      </c>
      <c r="B1075" s="1">
        <v>45754</v>
      </c>
      <c r="C1075" t="s">
        <v>33</v>
      </c>
      <c r="D1075">
        <v>3</v>
      </c>
      <c r="E1075">
        <v>1992.7</v>
      </c>
      <c r="F1075">
        <f>PRODUCT(D1075, E1075)</f>
        <v>5978.1</v>
      </c>
    </row>
    <row r="1076" spans="1:6" x14ac:dyDescent="0.25">
      <c r="A1076" t="s">
        <v>396</v>
      </c>
      <c r="B1076" s="1">
        <v>45754</v>
      </c>
      <c r="C1076" t="s">
        <v>16</v>
      </c>
      <c r="D1076">
        <v>4</v>
      </c>
      <c r="E1076">
        <v>2182.48</v>
      </c>
      <c r="F1076">
        <f>PRODUCT(D1076, E1076)</f>
        <v>8729.92</v>
      </c>
    </row>
    <row r="1077" spans="1:6" x14ac:dyDescent="0.25">
      <c r="A1077" t="s">
        <v>396</v>
      </c>
      <c r="B1077" s="1">
        <v>45754</v>
      </c>
      <c r="C1077" t="s">
        <v>27</v>
      </c>
      <c r="D1077">
        <v>5</v>
      </c>
      <c r="E1077">
        <v>2509.6799999999998</v>
      </c>
      <c r="F1077">
        <f>PRODUCT(D1077, E1077)</f>
        <v>12548.4</v>
      </c>
    </row>
    <row r="1078" spans="1:6" x14ac:dyDescent="0.25">
      <c r="A1078" t="s">
        <v>504</v>
      </c>
      <c r="B1078" s="1">
        <v>45754</v>
      </c>
      <c r="C1078" t="s">
        <v>12</v>
      </c>
      <c r="D1078">
        <v>2</v>
      </c>
      <c r="E1078">
        <v>986.79</v>
      </c>
      <c r="F1078">
        <f>PRODUCT(D1078, E1078)</f>
        <v>1973.58</v>
      </c>
    </row>
    <row r="1079" spans="1:6" x14ac:dyDescent="0.25">
      <c r="A1079" t="s">
        <v>504</v>
      </c>
      <c r="B1079" s="1">
        <v>45754</v>
      </c>
      <c r="C1079" t="s">
        <v>33</v>
      </c>
      <c r="D1079">
        <v>5</v>
      </c>
      <c r="E1079">
        <v>1992.7</v>
      </c>
      <c r="F1079">
        <f>PRODUCT(D1079, E1079)</f>
        <v>9963.5</v>
      </c>
    </row>
    <row r="1080" spans="1:6" x14ac:dyDescent="0.25">
      <c r="A1080" t="s">
        <v>504</v>
      </c>
      <c r="B1080" s="1">
        <v>45754</v>
      </c>
      <c r="C1080" t="s">
        <v>57</v>
      </c>
      <c r="D1080">
        <v>3</v>
      </c>
      <c r="E1080">
        <v>2675.95</v>
      </c>
      <c r="F1080">
        <f>PRODUCT(D1080, E1080)</f>
        <v>8027.8499999999995</v>
      </c>
    </row>
    <row r="1081" spans="1:6" x14ac:dyDescent="0.25">
      <c r="A1081" t="s">
        <v>742</v>
      </c>
      <c r="B1081" s="1">
        <v>45754</v>
      </c>
      <c r="C1081" t="s">
        <v>72</v>
      </c>
      <c r="D1081">
        <v>1</v>
      </c>
      <c r="E1081">
        <v>2552.4899999999998</v>
      </c>
      <c r="F1081">
        <f>PRODUCT(D1081, E1081)</f>
        <v>2552.4899999999998</v>
      </c>
    </row>
    <row r="1082" spans="1:6" x14ac:dyDescent="0.25">
      <c r="A1082" t="s">
        <v>742</v>
      </c>
      <c r="B1082" s="1">
        <v>45754</v>
      </c>
      <c r="C1082" t="s">
        <v>9</v>
      </c>
      <c r="D1082">
        <v>1</v>
      </c>
      <c r="E1082">
        <v>1150.44</v>
      </c>
      <c r="F1082">
        <f>PRODUCT(D1082, E1082)</f>
        <v>1150.44</v>
      </c>
    </row>
    <row r="1083" spans="1:6" x14ac:dyDescent="0.25">
      <c r="A1083" t="s">
        <v>742</v>
      </c>
      <c r="B1083" s="1">
        <v>45754</v>
      </c>
      <c r="C1083" t="s">
        <v>22</v>
      </c>
      <c r="D1083">
        <v>4</v>
      </c>
      <c r="E1083">
        <v>2384.44</v>
      </c>
      <c r="F1083">
        <f>PRODUCT(D1083, E1083)</f>
        <v>9537.76</v>
      </c>
    </row>
    <row r="1084" spans="1:6" x14ac:dyDescent="0.25">
      <c r="A1084" t="s">
        <v>742</v>
      </c>
      <c r="B1084" s="1">
        <v>45754</v>
      </c>
      <c r="C1084" t="s">
        <v>62</v>
      </c>
      <c r="D1084">
        <v>5</v>
      </c>
      <c r="E1084">
        <v>1830.72</v>
      </c>
      <c r="F1084">
        <f>PRODUCT(D1084, E1084)</f>
        <v>9153.6</v>
      </c>
    </row>
    <row r="1085" spans="1:6" x14ac:dyDescent="0.25">
      <c r="A1085" t="s">
        <v>964</v>
      </c>
      <c r="B1085" s="1">
        <v>45754</v>
      </c>
      <c r="C1085" t="s">
        <v>30</v>
      </c>
      <c r="D1085">
        <v>1</v>
      </c>
      <c r="E1085">
        <v>2033.75</v>
      </c>
      <c r="F1085">
        <f>PRODUCT(D1085, E1085)</f>
        <v>2033.75</v>
      </c>
    </row>
    <row r="1086" spans="1:6" x14ac:dyDescent="0.25">
      <c r="A1086" t="s">
        <v>964</v>
      </c>
      <c r="B1086" s="1">
        <v>45754</v>
      </c>
      <c r="C1086" t="s">
        <v>14</v>
      </c>
      <c r="D1086">
        <v>3</v>
      </c>
      <c r="E1086">
        <v>2253.0700000000002</v>
      </c>
      <c r="F1086">
        <f>PRODUCT(D1086, E1086)</f>
        <v>6759.2100000000009</v>
      </c>
    </row>
    <row r="1087" spans="1:6" x14ac:dyDescent="0.25">
      <c r="A1087" t="s">
        <v>1036</v>
      </c>
      <c r="B1087" s="1">
        <v>45754</v>
      </c>
      <c r="C1087" t="s">
        <v>9</v>
      </c>
      <c r="D1087">
        <v>4</v>
      </c>
      <c r="E1087">
        <v>1150.44</v>
      </c>
      <c r="F1087">
        <f>PRODUCT(D1087, E1087)</f>
        <v>4601.76</v>
      </c>
    </row>
    <row r="1088" spans="1:6" x14ac:dyDescent="0.25">
      <c r="A1088" t="s">
        <v>1036</v>
      </c>
      <c r="B1088" s="1">
        <v>45754</v>
      </c>
      <c r="C1088" t="s">
        <v>11</v>
      </c>
      <c r="D1088">
        <v>4</v>
      </c>
      <c r="E1088">
        <v>2721.74</v>
      </c>
      <c r="F1088">
        <f>PRODUCT(D1088, E1088)</f>
        <v>10886.96</v>
      </c>
    </row>
    <row r="1089" spans="1:6" x14ac:dyDescent="0.25">
      <c r="A1089" t="s">
        <v>1036</v>
      </c>
      <c r="B1089" s="1">
        <v>45754</v>
      </c>
      <c r="C1089" t="s">
        <v>21</v>
      </c>
      <c r="D1089">
        <v>4</v>
      </c>
      <c r="E1089">
        <v>2305.4299999999998</v>
      </c>
      <c r="F1089">
        <f>PRODUCT(D1089, E1089)</f>
        <v>9221.7199999999993</v>
      </c>
    </row>
    <row r="1090" spans="1:6" x14ac:dyDescent="0.25">
      <c r="A1090" t="s">
        <v>1036</v>
      </c>
      <c r="B1090" s="1">
        <v>45754</v>
      </c>
      <c r="C1090" t="s">
        <v>63</v>
      </c>
      <c r="D1090">
        <v>2</v>
      </c>
      <c r="E1090">
        <v>1852.35</v>
      </c>
      <c r="F1090">
        <f>PRODUCT(D1090, E1090)</f>
        <v>3704.7</v>
      </c>
    </row>
    <row r="1091" spans="1:6" x14ac:dyDescent="0.25">
      <c r="A1091" t="s">
        <v>1036</v>
      </c>
      <c r="B1091" s="1">
        <v>45754</v>
      </c>
      <c r="C1091" t="s">
        <v>84</v>
      </c>
      <c r="D1091">
        <v>4</v>
      </c>
      <c r="E1091">
        <v>629.28</v>
      </c>
      <c r="F1091">
        <f>PRODUCT(D1091, E1091)</f>
        <v>2517.12</v>
      </c>
    </row>
    <row r="1092" spans="1:6" x14ac:dyDescent="0.25">
      <c r="A1092" t="s">
        <v>174</v>
      </c>
      <c r="B1092" s="1">
        <v>45755</v>
      </c>
      <c r="C1092" t="s">
        <v>43</v>
      </c>
      <c r="D1092">
        <v>3</v>
      </c>
      <c r="E1092">
        <v>2379.25</v>
      </c>
      <c r="F1092">
        <f>PRODUCT(D1092, E1092)</f>
        <v>7137.75</v>
      </c>
    </row>
    <row r="1093" spans="1:6" x14ac:dyDescent="0.25">
      <c r="A1093" t="s">
        <v>174</v>
      </c>
      <c r="B1093" s="1">
        <v>45755</v>
      </c>
      <c r="C1093" t="s">
        <v>21</v>
      </c>
      <c r="D1093">
        <v>4</v>
      </c>
      <c r="E1093">
        <v>2305.4299999999998</v>
      </c>
      <c r="F1093">
        <f>PRODUCT(D1093, E1093)</f>
        <v>9221.7199999999993</v>
      </c>
    </row>
    <row r="1094" spans="1:6" x14ac:dyDescent="0.25">
      <c r="A1094" t="s">
        <v>174</v>
      </c>
      <c r="B1094" s="1">
        <v>45755</v>
      </c>
      <c r="C1094" t="s">
        <v>46</v>
      </c>
      <c r="D1094">
        <v>2</v>
      </c>
      <c r="E1094">
        <v>1354.36</v>
      </c>
      <c r="F1094">
        <f>PRODUCT(D1094, E1094)</f>
        <v>2708.72</v>
      </c>
    </row>
    <row r="1095" spans="1:6" x14ac:dyDescent="0.25">
      <c r="A1095" t="s">
        <v>174</v>
      </c>
      <c r="B1095" s="1">
        <v>45755</v>
      </c>
      <c r="C1095" t="s">
        <v>51</v>
      </c>
      <c r="D1095">
        <v>2</v>
      </c>
      <c r="E1095">
        <v>2634.53</v>
      </c>
      <c r="F1095">
        <f>PRODUCT(D1095, E1095)</f>
        <v>5269.06</v>
      </c>
    </row>
    <row r="1096" spans="1:6" x14ac:dyDescent="0.25">
      <c r="A1096" t="s">
        <v>174</v>
      </c>
      <c r="B1096" s="1">
        <v>45755</v>
      </c>
      <c r="C1096" t="s">
        <v>16</v>
      </c>
      <c r="D1096">
        <v>4</v>
      </c>
      <c r="E1096">
        <v>2182.48</v>
      </c>
      <c r="F1096">
        <f>PRODUCT(D1096, E1096)</f>
        <v>8729.92</v>
      </c>
    </row>
    <row r="1097" spans="1:6" x14ac:dyDescent="0.25">
      <c r="A1097" t="s">
        <v>563</v>
      </c>
      <c r="B1097" s="1">
        <v>45755</v>
      </c>
      <c r="C1097" t="s">
        <v>67</v>
      </c>
      <c r="D1097">
        <v>4</v>
      </c>
      <c r="E1097">
        <v>830.04</v>
      </c>
      <c r="F1097">
        <f>PRODUCT(D1097, E1097)</f>
        <v>3320.16</v>
      </c>
    </row>
    <row r="1098" spans="1:6" x14ac:dyDescent="0.25">
      <c r="A1098" t="s">
        <v>563</v>
      </c>
      <c r="B1098" s="1">
        <v>45755</v>
      </c>
      <c r="C1098" t="s">
        <v>19</v>
      </c>
      <c r="D1098">
        <v>3</v>
      </c>
      <c r="E1098">
        <v>1993.31</v>
      </c>
      <c r="F1098">
        <f>PRODUCT(D1098, E1098)</f>
        <v>5979.93</v>
      </c>
    </row>
    <row r="1099" spans="1:6" x14ac:dyDescent="0.25">
      <c r="A1099" t="s">
        <v>563</v>
      </c>
      <c r="B1099" s="1">
        <v>45755</v>
      </c>
      <c r="C1099" t="s">
        <v>58</v>
      </c>
      <c r="D1099">
        <v>2</v>
      </c>
      <c r="E1099">
        <v>1805.91</v>
      </c>
      <c r="F1099">
        <f>PRODUCT(D1099, E1099)</f>
        <v>3611.82</v>
      </c>
    </row>
    <row r="1100" spans="1:6" x14ac:dyDescent="0.25">
      <c r="A1100" t="s">
        <v>563</v>
      </c>
      <c r="B1100" s="1">
        <v>45755</v>
      </c>
      <c r="C1100" t="s">
        <v>72</v>
      </c>
      <c r="D1100">
        <v>4</v>
      </c>
      <c r="E1100">
        <v>2552.4899999999998</v>
      </c>
      <c r="F1100">
        <f>PRODUCT(D1100, E1100)</f>
        <v>10209.959999999999</v>
      </c>
    </row>
    <row r="1101" spans="1:6" x14ac:dyDescent="0.25">
      <c r="A1101" t="s">
        <v>807</v>
      </c>
      <c r="B1101" s="1">
        <v>45755</v>
      </c>
      <c r="C1101" t="s">
        <v>21</v>
      </c>
      <c r="D1101">
        <v>2</v>
      </c>
      <c r="E1101">
        <v>2305.4299999999998</v>
      </c>
      <c r="F1101">
        <f>PRODUCT(D1101, E1101)</f>
        <v>4610.8599999999997</v>
      </c>
    </row>
    <row r="1102" spans="1:6" x14ac:dyDescent="0.25">
      <c r="A1102" t="s">
        <v>807</v>
      </c>
      <c r="B1102" s="1">
        <v>45755</v>
      </c>
      <c r="C1102" t="s">
        <v>7</v>
      </c>
      <c r="D1102">
        <v>5</v>
      </c>
      <c r="E1102">
        <v>1227.77</v>
      </c>
      <c r="F1102">
        <f>PRODUCT(D1102, E1102)</f>
        <v>6138.85</v>
      </c>
    </row>
    <row r="1103" spans="1:6" x14ac:dyDescent="0.25">
      <c r="A1103" t="s">
        <v>807</v>
      </c>
      <c r="B1103" s="1">
        <v>45755</v>
      </c>
      <c r="C1103" t="s">
        <v>9</v>
      </c>
      <c r="D1103">
        <v>3</v>
      </c>
      <c r="E1103">
        <v>1150.44</v>
      </c>
      <c r="F1103">
        <f>PRODUCT(D1103, E1103)</f>
        <v>3451.32</v>
      </c>
    </row>
    <row r="1104" spans="1:6" x14ac:dyDescent="0.25">
      <c r="A1104" t="s">
        <v>807</v>
      </c>
      <c r="B1104" s="1">
        <v>45755</v>
      </c>
      <c r="C1104" t="s">
        <v>10</v>
      </c>
      <c r="D1104">
        <v>2</v>
      </c>
      <c r="E1104">
        <v>1241.21</v>
      </c>
      <c r="F1104">
        <f>PRODUCT(D1104, E1104)</f>
        <v>2482.42</v>
      </c>
    </row>
    <row r="1105" spans="1:6" x14ac:dyDescent="0.25">
      <c r="A1105" t="s">
        <v>1001</v>
      </c>
      <c r="B1105" s="1">
        <v>45755</v>
      </c>
      <c r="C1105" t="s">
        <v>10</v>
      </c>
      <c r="D1105">
        <v>3</v>
      </c>
      <c r="E1105">
        <v>1241.21</v>
      </c>
      <c r="F1105">
        <f>PRODUCT(D1105, E1105)</f>
        <v>3723.63</v>
      </c>
    </row>
    <row r="1106" spans="1:6" x14ac:dyDescent="0.25">
      <c r="A1106" t="s">
        <v>1007</v>
      </c>
      <c r="B1106" s="1">
        <v>45755</v>
      </c>
      <c r="C1106" t="s">
        <v>22</v>
      </c>
      <c r="D1106">
        <v>1</v>
      </c>
      <c r="E1106">
        <v>2384.44</v>
      </c>
      <c r="F1106">
        <f>PRODUCT(D1106, E1106)</f>
        <v>2384.44</v>
      </c>
    </row>
    <row r="1107" spans="1:6" x14ac:dyDescent="0.25">
      <c r="A1107" t="s">
        <v>1007</v>
      </c>
      <c r="B1107" s="1">
        <v>45755</v>
      </c>
      <c r="C1107" t="s">
        <v>106</v>
      </c>
      <c r="D1107">
        <v>1</v>
      </c>
      <c r="E1107">
        <v>2389.64</v>
      </c>
      <c r="F1107">
        <f>PRODUCT(D1107, E1107)</f>
        <v>2389.64</v>
      </c>
    </row>
    <row r="1108" spans="1:6" x14ac:dyDescent="0.25">
      <c r="A1108" t="s">
        <v>6</v>
      </c>
      <c r="B1108" s="1">
        <v>45756</v>
      </c>
      <c r="C1108" t="s">
        <v>7</v>
      </c>
      <c r="D1108">
        <v>1</v>
      </c>
      <c r="E1108">
        <v>1227.77</v>
      </c>
      <c r="F1108">
        <f>PRODUCT(D1108, E1108)</f>
        <v>1227.77</v>
      </c>
    </row>
    <row r="1109" spans="1:6" x14ac:dyDescent="0.25">
      <c r="A1109" t="s">
        <v>445</v>
      </c>
      <c r="B1109" s="1">
        <v>45756</v>
      </c>
      <c r="C1109" t="s">
        <v>58</v>
      </c>
      <c r="D1109">
        <v>1</v>
      </c>
      <c r="E1109">
        <v>1805.91</v>
      </c>
      <c r="F1109">
        <f>PRODUCT(D1109, E1109)</f>
        <v>1805.91</v>
      </c>
    </row>
    <row r="1110" spans="1:6" x14ac:dyDescent="0.25">
      <c r="A1110" t="s">
        <v>597</v>
      </c>
      <c r="B1110" s="1">
        <v>45756</v>
      </c>
      <c r="C1110" t="s">
        <v>62</v>
      </c>
      <c r="D1110">
        <v>3</v>
      </c>
      <c r="E1110">
        <v>1830.72</v>
      </c>
      <c r="F1110">
        <f>PRODUCT(D1110, E1110)</f>
        <v>5492.16</v>
      </c>
    </row>
    <row r="1111" spans="1:6" x14ac:dyDescent="0.25">
      <c r="A1111" t="s">
        <v>597</v>
      </c>
      <c r="B1111" s="1">
        <v>45756</v>
      </c>
      <c r="C1111" t="s">
        <v>22</v>
      </c>
      <c r="D1111">
        <v>1</v>
      </c>
      <c r="E1111">
        <v>2384.44</v>
      </c>
      <c r="F1111">
        <f>PRODUCT(D1111, E1111)</f>
        <v>2384.44</v>
      </c>
    </row>
    <row r="1112" spans="1:6" x14ac:dyDescent="0.25">
      <c r="A1112" t="s">
        <v>724</v>
      </c>
      <c r="B1112" s="1">
        <v>45756</v>
      </c>
      <c r="C1112" t="s">
        <v>51</v>
      </c>
      <c r="D1112">
        <v>1</v>
      </c>
      <c r="E1112">
        <v>2634.53</v>
      </c>
      <c r="F1112">
        <f>PRODUCT(D1112, E1112)</f>
        <v>2634.53</v>
      </c>
    </row>
    <row r="1113" spans="1:6" x14ac:dyDescent="0.25">
      <c r="A1113" t="s">
        <v>724</v>
      </c>
      <c r="B1113" s="1">
        <v>45756</v>
      </c>
      <c r="C1113" t="s">
        <v>43</v>
      </c>
      <c r="D1113">
        <v>4</v>
      </c>
      <c r="E1113">
        <v>2379.25</v>
      </c>
      <c r="F1113">
        <f>PRODUCT(D1113, E1113)</f>
        <v>9517</v>
      </c>
    </row>
    <row r="1114" spans="1:6" x14ac:dyDescent="0.25">
      <c r="A1114" t="s">
        <v>724</v>
      </c>
      <c r="B1114" s="1">
        <v>45756</v>
      </c>
      <c r="C1114" t="s">
        <v>22</v>
      </c>
      <c r="D1114">
        <v>3</v>
      </c>
      <c r="E1114">
        <v>2384.44</v>
      </c>
      <c r="F1114">
        <f>PRODUCT(D1114, E1114)</f>
        <v>7153.32</v>
      </c>
    </row>
    <row r="1115" spans="1:6" x14ac:dyDescent="0.25">
      <c r="A1115" t="s">
        <v>724</v>
      </c>
      <c r="B1115" s="1">
        <v>45756</v>
      </c>
      <c r="C1115" t="s">
        <v>54</v>
      </c>
      <c r="D1115">
        <v>4</v>
      </c>
      <c r="E1115">
        <v>2988.3</v>
      </c>
      <c r="F1115">
        <f>PRODUCT(D1115, E1115)</f>
        <v>11953.2</v>
      </c>
    </row>
    <row r="1116" spans="1:6" x14ac:dyDescent="0.25">
      <c r="A1116" t="s">
        <v>724</v>
      </c>
      <c r="B1116" s="1">
        <v>45756</v>
      </c>
      <c r="C1116" t="s">
        <v>92</v>
      </c>
      <c r="D1116">
        <v>2</v>
      </c>
      <c r="E1116">
        <v>506.12</v>
      </c>
      <c r="F1116">
        <f>PRODUCT(D1116, E1116)</f>
        <v>1012.24</v>
      </c>
    </row>
    <row r="1117" spans="1:6" x14ac:dyDescent="0.25">
      <c r="A1117" t="s">
        <v>878</v>
      </c>
      <c r="B1117" s="1">
        <v>45756</v>
      </c>
      <c r="C1117" t="s">
        <v>57</v>
      </c>
      <c r="D1117">
        <v>3</v>
      </c>
      <c r="E1117">
        <v>2675.95</v>
      </c>
      <c r="F1117">
        <f>PRODUCT(D1117, E1117)</f>
        <v>8027.8499999999995</v>
      </c>
    </row>
    <row r="1118" spans="1:6" x14ac:dyDescent="0.25">
      <c r="A1118" t="s">
        <v>878</v>
      </c>
      <c r="B1118" s="1">
        <v>45756</v>
      </c>
      <c r="C1118" t="s">
        <v>24</v>
      </c>
      <c r="D1118">
        <v>5</v>
      </c>
      <c r="E1118">
        <v>1388.37</v>
      </c>
      <c r="F1118">
        <f>PRODUCT(D1118, E1118)</f>
        <v>6941.8499999999995</v>
      </c>
    </row>
    <row r="1119" spans="1:6" x14ac:dyDescent="0.25">
      <c r="A1119" t="s">
        <v>663</v>
      </c>
      <c r="B1119" s="1">
        <v>45757</v>
      </c>
      <c r="C1119" t="s">
        <v>11</v>
      </c>
      <c r="D1119">
        <v>5</v>
      </c>
      <c r="E1119">
        <v>2721.74</v>
      </c>
      <c r="F1119">
        <f>PRODUCT(D1119, E1119)</f>
        <v>13608.699999999999</v>
      </c>
    </row>
    <row r="1120" spans="1:6" x14ac:dyDescent="0.25">
      <c r="A1120" t="s">
        <v>663</v>
      </c>
      <c r="B1120" s="1">
        <v>45757</v>
      </c>
      <c r="C1120" t="s">
        <v>46</v>
      </c>
      <c r="D1120">
        <v>3</v>
      </c>
      <c r="E1120">
        <v>1354.36</v>
      </c>
      <c r="F1120">
        <f>PRODUCT(D1120, E1120)</f>
        <v>4063.08</v>
      </c>
    </row>
    <row r="1121" spans="1:6" x14ac:dyDescent="0.25">
      <c r="A1121" t="s">
        <v>663</v>
      </c>
      <c r="B1121" s="1">
        <v>45757</v>
      </c>
      <c r="C1121" t="s">
        <v>32</v>
      </c>
      <c r="D1121">
        <v>4</v>
      </c>
      <c r="E1121">
        <v>1419.57</v>
      </c>
      <c r="F1121">
        <f>PRODUCT(D1121, E1121)</f>
        <v>5678.28</v>
      </c>
    </row>
    <row r="1122" spans="1:6" x14ac:dyDescent="0.25">
      <c r="A1122" t="s">
        <v>144</v>
      </c>
      <c r="B1122" s="1">
        <v>45758</v>
      </c>
      <c r="C1122" t="s">
        <v>27</v>
      </c>
      <c r="D1122">
        <v>3</v>
      </c>
      <c r="E1122">
        <v>2509.6799999999998</v>
      </c>
      <c r="F1122">
        <f>PRODUCT(D1122, E1122)</f>
        <v>7529.0399999999991</v>
      </c>
    </row>
    <row r="1123" spans="1:6" x14ac:dyDescent="0.25">
      <c r="A1123" t="s">
        <v>216</v>
      </c>
      <c r="B1123" s="1">
        <v>45758</v>
      </c>
      <c r="C1123" t="s">
        <v>43</v>
      </c>
      <c r="D1123">
        <v>2</v>
      </c>
      <c r="E1123">
        <v>2379.25</v>
      </c>
      <c r="F1123">
        <f>PRODUCT(D1123, E1123)</f>
        <v>4758.5</v>
      </c>
    </row>
    <row r="1124" spans="1:6" x14ac:dyDescent="0.25">
      <c r="A1124" t="s">
        <v>216</v>
      </c>
      <c r="B1124" s="1">
        <v>45758</v>
      </c>
      <c r="C1124" t="s">
        <v>29</v>
      </c>
      <c r="D1124">
        <v>3</v>
      </c>
      <c r="E1124">
        <v>1622.49</v>
      </c>
      <c r="F1124">
        <f>PRODUCT(D1124, E1124)</f>
        <v>4867.47</v>
      </c>
    </row>
    <row r="1125" spans="1:6" x14ac:dyDescent="0.25">
      <c r="A1125" t="s">
        <v>216</v>
      </c>
      <c r="B1125" s="1">
        <v>45758</v>
      </c>
      <c r="C1125" t="s">
        <v>82</v>
      </c>
      <c r="D1125">
        <v>5</v>
      </c>
      <c r="E1125">
        <v>1280.79</v>
      </c>
      <c r="F1125">
        <f>PRODUCT(D1125, E1125)</f>
        <v>6403.95</v>
      </c>
    </row>
    <row r="1126" spans="1:6" x14ac:dyDescent="0.25">
      <c r="A1126" t="s">
        <v>216</v>
      </c>
      <c r="B1126" s="1">
        <v>45758</v>
      </c>
      <c r="C1126" t="s">
        <v>58</v>
      </c>
      <c r="D1126">
        <v>5</v>
      </c>
      <c r="E1126">
        <v>1805.91</v>
      </c>
      <c r="F1126">
        <f>PRODUCT(D1126, E1126)</f>
        <v>9029.5500000000011</v>
      </c>
    </row>
    <row r="1127" spans="1:6" x14ac:dyDescent="0.25">
      <c r="A1127" t="s">
        <v>338</v>
      </c>
      <c r="B1127" s="1">
        <v>45758</v>
      </c>
      <c r="C1127" t="s">
        <v>84</v>
      </c>
      <c r="D1127">
        <v>4</v>
      </c>
      <c r="E1127">
        <v>629.28</v>
      </c>
      <c r="F1127">
        <f>PRODUCT(D1127, E1127)</f>
        <v>2517.12</v>
      </c>
    </row>
    <row r="1128" spans="1:6" x14ac:dyDescent="0.25">
      <c r="A1128" t="s">
        <v>338</v>
      </c>
      <c r="B1128" s="1">
        <v>45758</v>
      </c>
      <c r="C1128" t="s">
        <v>7</v>
      </c>
      <c r="D1128">
        <v>2</v>
      </c>
      <c r="E1128">
        <v>1227.77</v>
      </c>
      <c r="F1128">
        <f>PRODUCT(D1128, E1128)</f>
        <v>2455.54</v>
      </c>
    </row>
    <row r="1129" spans="1:6" x14ac:dyDescent="0.25">
      <c r="A1129" t="s">
        <v>538</v>
      </c>
      <c r="B1129" s="1">
        <v>45758</v>
      </c>
      <c r="C1129" t="s">
        <v>25</v>
      </c>
      <c r="D1129">
        <v>1</v>
      </c>
      <c r="E1129">
        <v>2564.5</v>
      </c>
      <c r="F1129">
        <f>PRODUCT(D1129, E1129)</f>
        <v>2564.5</v>
      </c>
    </row>
    <row r="1130" spans="1:6" x14ac:dyDescent="0.25">
      <c r="A1130" t="s">
        <v>538</v>
      </c>
      <c r="B1130" s="1">
        <v>45758</v>
      </c>
      <c r="C1130" t="s">
        <v>27</v>
      </c>
      <c r="D1130">
        <v>5</v>
      </c>
      <c r="E1130">
        <v>2509.6799999999998</v>
      </c>
      <c r="F1130">
        <f>PRODUCT(D1130, E1130)</f>
        <v>12548.4</v>
      </c>
    </row>
    <row r="1131" spans="1:6" x14ac:dyDescent="0.25">
      <c r="A1131" t="s">
        <v>538</v>
      </c>
      <c r="B1131" s="1">
        <v>45758</v>
      </c>
      <c r="C1131" t="s">
        <v>29</v>
      </c>
      <c r="D1131">
        <v>3</v>
      </c>
      <c r="E1131">
        <v>1622.49</v>
      </c>
      <c r="F1131">
        <f>PRODUCT(D1131, E1131)</f>
        <v>4867.47</v>
      </c>
    </row>
    <row r="1132" spans="1:6" x14ac:dyDescent="0.25">
      <c r="A1132" t="s">
        <v>712</v>
      </c>
      <c r="B1132" s="1">
        <v>45758</v>
      </c>
      <c r="C1132" t="s">
        <v>17</v>
      </c>
      <c r="D1132">
        <v>2</v>
      </c>
      <c r="E1132">
        <v>2249.1799999999998</v>
      </c>
      <c r="F1132">
        <f>PRODUCT(D1132, E1132)</f>
        <v>4498.3599999999997</v>
      </c>
    </row>
    <row r="1133" spans="1:6" x14ac:dyDescent="0.25">
      <c r="A1133" t="s">
        <v>712</v>
      </c>
      <c r="B1133" s="1">
        <v>45758</v>
      </c>
      <c r="C1133" t="s">
        <v>23</v>
      </c>
      <c r="D1133">
        <v>1</v>
      </c>
      <c r="E1133">
        <v>1154.79</v>
      </c>
      <c r="F1133">
        <f>PRODUCT(D1133, E1133)</f>
        <v>1154.79</v>
      </c>
    </row>
    <row r="1134" spans="1:6" x14ac:dyDescent="0.25">
      <c r="A1134" t="s">
        <v>712</v>
      </c>
      <c r="B1134" s="1">
        <v>45758</v>
      </c>
      <c r="C1134" t="s">
        <v>63</v>
      </c>
      <c r="D1134">
        <v>4</v>
      </c>
      <c r="E1134">
        <v>1852.35</v>
      </c>
      <c r="F1134">
        <f>PRODUCT(D1134, E1134)</f>
        <v>7409.4</v>
      </c>
    </row>
    <row r="1135" spans="1:6" x14ac:dyDescent="0.25">
      <c r="A1135" t="s">
        <v>712</v>
      </c>
      <c r="B1135" s="1">
        <v>45758</v>
      </c>
      <c r="C1135" t="s">
        <v>46</v>
      </c>
      <c r="D1135">
        <v>4</v>
      </c>
      <c r="E1135">
        <v>1354.36</v>
      </c>
      <c r="F1135">
        <f>PRODUCT(D1135, E1135)</f>
        <v>5417.44</v>
      </c>
    </row>
    <row r="1136" spans="1:6" x14ac:dyDescent="0.25">
      <c r="A1136" t="s">
        <v>801</v>
      </c>
      <c r="B1136" s="1">
        <v>45758</v>
      </c>
      <c r="C1136" t="s">
        <v>17</v>
      </c>
      <c r="D1136">
        <v>5</v>
      </c>
      <c r="E1136">
        <v>2249.1799999999998</v>
      </c>
      <c r="F1136">
        <f>PRODUCT(D1136, E1136)</f>
        <v>11245.9</v>
      </c>
    </row>
    <row r="1137" spans="1:6" x14ac:dyDescent="0.25">
      <c r="A1137" t="s">
        <v>801</v>
      </c>
      <c r="B1137" s="1">
        <v>45758</v>
      </c>
      <c r="C1137" t="s">
        <v>7</v>
      </c>
      <c r="D1137">
        <v>2</v>
      </c>
      <c r="E1137">
        <v>1227.77</v>
      </c>
      <c r="F1137">
        <f>PRODUCT(D1137, E1137)</f>
        <v>2455.54</v>
      </c>
    </row>
    <row r="1138" spans="1:6" x14ac:dyDescent="0.25">
      <c r="A1138" t="s">
        <v>801</v>
      </c>
      <c r="B1138" s="1">
        <v>45758</v>
      </c>
      <c r="C1138" t="s">
        <v>51</v>
      </c>
      <c r="D1138">
        <v>1</v>
      </c>
      <c r="E1138">
        <v>2634.53</v>
      </c>
      <c r="F1138">
        <f>PRODUCT(D1138, E1138)</f>
        <v>2634.53</v>
      </c>
    </row>
    <row r="1139" spans="1:6" x14ac:dyDescent="0.25">
      <c r="A1139" t="s">
        <v>801</v>
      </c>
      <c r="B1139" s="1">
        <v>45758</v>
      </c>
      <c r="C1139" t="s">
        <v>84</v>
      </c>
      <c r="D1139">
        <v>4</v>
      </c>
      <c r="E1139">
        <v>629.28</v>
      </c>
      <c r="F1139">
        <f>PRODUCT(D1139, E1139)</f>
        <v>2517.12</v>
      </c>
    </row>
    <row r="1140" spans="1:6" x14ac:dyDescent="0.25">
      <c r="A1140" t="s">
        <v>959</v>
      </c>
      <c r="B1140" s="1">
        <v>45758</v>
      </c>
      <c r="C1140" t="s">
        <v>15</v>
      </c>
      <c r="D1140">
        <v>4</v>
      </c>
      <c r="E1140">
        <v>1838.39</v>
      </c>
      <c r="F1140">
        <f>PRODUCT(D1140, E1140)</f>
        <v>7353.56</v>
      </c>
    </row>
    <row r="1141" spans="1:6" x14ac:dyDescent="0.25">
      <c r="A1141" t="s">
        <v>959</v>
      </c>
      <c r="B1141" s="1">
        <v>45758</v>
      </c>
      <c r="C1141" t="s">
        <v>86</v>
      </c>
      <c r="D1141">
        <v>5</v>
      </c>
      <c r="E1141">
        <v>712.45</v>
      </c>
      <c r="F1141">
        <f>PRODUCT(D1141, E1141)</f>
        <v>3562.25</v>
      </c>
    </row>
    <row r="1142" spans="1:6" x14ac:dyDescent="0.25">
      <c r="A1142" t="s">
        <v>959</v>
      </c>
      <c r="B1142" s="1">
        <v>45758</v>
      </c>
      <c r="C1142" t="s">
        <v>62</v>
      </c>
      <c r="D1142">
        <v>1</v>
      </c>
      <c r="E1142">
        <v>1830.72</v>
      </c>
      <c r="F1142">
        <f>PRODUCT(D1142, E1142)</f>
        <v>1830.72</v>
      </c>
    </row>
    <row r="1143" spans="1:6" x14ac:dyDescent="0.25">
      <c r="A1143" t="s">
        <v>959</v>
      </c>
      <c r="B1143" s="1">
        <v>45758</v>
      </c>
      <c r="C1143" t="s">
        <v>65</v>
      </c>
      <c r="D1143">
        <v>5</v>
      </c>
      <c r="E1143">
        <v>1510.4</v>
      </c>
      <c r="F1143">
        <f>PRODUCT(D1143, E1143)</f>
        <v>7552</v>
      </c>
    </row>
    <row r="1144" spans="1:6" x14ac:dyDescent="0.25">
      <c r="A1144" t="s">
        <v>959</v>
      </c>
      <c r="B1144" s="1">
        <v>45758</v>
      </c>
      <c r="C1144" t="s">
        <v>106</v>
      </c>
      <c r="D1144">
        <v>3</v>
      </c>
      <c r="E1144">
        <v>2389.64</v>
      </c>
      <c r="F1144">
        <f>PRODUCT(D1144, E1144)</f>
        <v>7168.92</v>
      </c>
    </row>
    <row r="1145" spans="1:6" x14ac:dyDescent="0.25">
      <c r="A1145" t="s">
        <v>185</v>
      </c>
      <c r="B1145" s="1">
        <v>45759</v>
      </c>
      <c r="C1145" t="s">
        <v>46</v>
      </c>
      <c r="D1145">
        <v>1</v>
      </c>
      <c r="E1145">
        <v>1354.36</v>
      </c>
      <c r="F1145">
        <f>PRODUCT(D1145, E1145)</f>
        <v>1354.36</v>
      </c>
    </row>
    <row r="1146" spans="1:6" x14ac:dyDescent="0.25">
      <c r="A1146" t="s">
        <v>185</v>
      </c>
      <c r="B1146" s="1">
        <v>45759</v>
      </c>
      <c r="C1146" t="s">
        <v>49</v>
      </c>
      <c r="D1146">
        <v>1</v>
      </c>
      <c r="E1146">
        <v>2792.54</v>
      </c>
      <c r="F1146">
        <f>PRODUCT(D1146, E1146)</f>
        <v>2792.54</v>
      </c>
    </row>
    <row r="1147" spans="1:6" x14ac:dyDescent="0.25">
      <c r="A1147" t="s">
        <v>185</v>
      </c>
      <c r="B1147" s="1">
        <v>45759</v>
      </c>
      <c r="C1147" t="s">
        <v>22</v>
      </c>
      <c r="D1147">
        <v>3</v>
      </c>
      <c r="E1147">
        <v>2384.44</v>
      </c>
      <c r="F1147">
        <f>PRODUCT(D1147, E1147)</f>
        <v>7153.32</v>
      </c>
    </row>
    <row r="1148" spans="1:6" x14ac:dyDescent="0.25">
      <c r="A1148" t="s">
        <v>523</v>
      </c>
      <c r="B1148" s="1">
        <v>45759</v>
      </c>
      <c r="C1148" t="s">
        <v>63</v>
      </c>
      <c r="D1148">
        <v>5</v>
      </c>
      <c r="E1148">
        <v>1852.35</v>
      </c>
      <c r="F1148">
        <f>PRODUCT(D1148, E1148)</f>
        <v>9261.75</v>
      </c>
    </row>
    <row r="1149" spans="1:6" x14ac:dyDescent="0.25">
      <c r="A1149" t="s">
        <v>523</v>
      </c>
      <c r="B1149" s="1">
        <v>45759</v>
      </c>
      <c r="C1149" t="s">
        <v>86</v>
      </c>
      <c r="D1149">
        <v>1</v>
      </c>
      <c r="E1149">
        <v>712.45</v>
      </c>
      <c r="F1149">
        <f>PRODUCT(D1149, E1149)</f>
        <v>712.45</v>
      </c>
    </row>
    <row r="1150" spans="1:6" x14ac:dyDescent="0.25">
      <c r="A1150" t="s">
        <v>523</v>
      </c>
      <c r="B1150" s="1">
        <v>45759</v>
      </c>
      <c r="C1150" t="s">
        <v>19</v>
      </c>
      <c r="D1150">
        <v>1</v>
      </c>
      <c r="E1150">
        <v>1993.31</v>
      </c>
      <c r="F1150">
        <f>PRODUCT(D1150, E1150)</f>
        <v>1993.31</v>
      </c>
    </row>
    <row r="1151" spans="1:6" x14ac:dyDescent="0.25">
      <c r="A1151" t="s">
        <v>745</v>
      </c>
      <c r="B1151" s="1">
        <v>45759</v>
      </c>
      <c r="C1151" t="s">
        <v>51</v>
      </c>
      <c r="D1151">
        <v>3</v>
      </c>
      <c r="E1151">
        <v>2634.53</v>
      </c>
      <c r="F1151">
        <f>PRODUCT(D1151, E1151)</f>
        <v>7903.59</v>
      </c>
    </row>
    <row r="1152" spans="1:6" x14ac:dyDescent="0.25">
      <c r="A1152" t="s">
        <v>768</v>
      </c>
      <c r="B1152" s="1">
        <v>45759</v>
      </c>
      <c r="C1152" t="s">
        <v>46</v>
      </c>
      <c r="D1152">
        <v>3</v>
      </c>
      <c r="E1152">
        <v>1354.36</v>
      </c>
      <c r="F1152">
        <f>PRODUCT(D1152, E1152)</f>
        <v>4063.08</v>
      </c>
    </row>
    <row r="1153" spans="1:6" x14ac:dyDescent="0.25">
      <c r="A1153" t="s">
        <v>768</v>
      </c>
      <c r="B1153" s="1">
        <v>45759</v>
      </c>
      <c r="C1153" t="s">
        <v>65</v>
      </c>
      <c r="D1153">
        <v>4</v>
      </c>
      <c r="E1153">
        <v>1510.4</v>
      </c>
      <c r="F1153">
        <f>PRODUCT(D1153, E1153)</f>
        <v>6041.6</v>
      </c>
    </row>
    <row r="1154" spans="1:6" x14ac:dyDescent="0.25">
      <c r="A1154" t="s">
        <v>768</v>
      </c>
      <c r="B1154" s="1">
        <v>45759</v>
      </c>
      <c r="C1154" t="s">
        <v>92</v>
      </c>
      <c r="D1154">
        <v>2</v>
      </c>
      <c r="E1154">
        <v>506.12</v>
      </c>
      <c r="F1154">
        <f>PRODUCT(D1154, E1154)</f>
        <v>1012.24</v>
      </c>
    </row>
    <row r="1155" spans="1:6" x14ac:dyDescent="0.25">
      <c r="A1155" t="s">
        <v>768</v>
      </c>
      <c r="B1155" s="1">
        <v>45759</v>
      </c>
      <c r="C1155" t="s">
        <v>16</v>
      </c>
      <c r="D1155">
        <v>2</v>
      </c>
      <c r="E1155">
        <v>2182.48</v>
      </c>
      <c r="F1155">
        <f>PRODUCT(D1155, E1155)</f>
        <v>4364.96</v>
      </c>
    </row>
    <row r="1156" spans="1:6" x14ac:dyDescent="0.25">
      <c r="A1156" t="s">
        <v>768</v>
      </c>
      <c r="B1156" s="1">
        <v>45759</v>
      </c>
      <c r="C1156" t="s">
        <v>10</v>
      </c>
      <c r="D1156">
        <v>4</v>
      </c>
      <c r="E1156">
        <v>1241.21</v>
      </c>
      <c r="F1156">
        <f>PRODUCT(D1156, E1156)</f>
        <v>4964.84</v>
      </c>
    </row>
    <row r="1157" spans="1:6" x14ac:dyDescent="0.25">
      <c r="A1157" t="s">
        <v>824</v>
      </c>
      <c r="B1157" s="1">
        <v>45759</v>
      </c>
      <c r="C1157" t="s">
        <v>17</v>
      </c>
      <c r="D1157">
        <v>5</v>
      </c>
      <c r="E1157">
        <v>2249.1799999999998</v>
      </c>
      <c r="F1157">
        <f>PRODUCT(D1157, E1157)</f>
        <v>11245.9</v>
      </c>
    </row>
    <row r="1158" spans="1:6" x14ac:dyDescent="0.25">
      <c r="A1158" t="s">
        <v>824</v>
      </c>
      <c r="B1158" s="1">
        <v>45759</v>
      </c>
      <c r="C1158" t="s">
        <v>106</v>
      </c>
      <c r="D1158">
        <v>4</v>
      </c>
      <c r="E1158">
        <v>2389.64</v>
      </c>
      <c r="F1158">
        <f>PRODUCT(D1158, E1158)</f>
        <v>9558.56</v>
      </c>
    </row>
    <row r="1159" spans="1:6" x14ac:dyDescent="0.25">
      <c r="A1159" t="s">
        <v>824</v>
      </c>
      <c r="B1159" s="1">
        <v>45759</v>
      </c>
      <c r="C1159" t="s">
        <v>9</v>
      </c>
      <c r="D1159">
        <v>4</v>
      </c>
      <c r="E1159">
        <v>1150.44</v>
      </c>
      <c r="F1159">
        <f>PRODUCT(D1159, E1159)</f>
        <v>4601.76</v>
      </c>
    </row>
    <row r="1160" spans="1:6" x14ac:dyDescent="0.25">
      <c r="A1160" t="s">
        <v>579</v>
      </c>
      <c r="B1160" s="1">
        <v>45760</v>
      </c>
      <c r="C1160" t="s">
        <v>22</v>
      </c>
      <c r="D1160">
        <v>3</v>
      </c>
      <c r="E1160">
        <v>2384.44</v>
      </c>
      <c r="F1160">
        <f>PRODUCT(D1160, E1160)</f>
        <v>7153.32</v>
      </c>
    </row>
    <row r="1161" spans="1:6" x14ac:dyDescent="0.25">
      <c r="A1161" t="s">
        <v>727</v>
      </c>
      <c r="B1161" s="1">
        <v>45760</v>
      </c>
      <c r="C1161" t="s">
        <v>36</v>
      </c>
      <c r="D1161">
        <v>3</v>
      </c>
      <c r="E1161">
        <v>1575.15</v>
      </c>
      <c r="F1161">
        <f>PRODUCT(D1161, E1161)</f>
        <v>4725.4500000000007</v>
      </c>
    </row>
    <row r="1162" spans="1:6" x14ac:dyDescent="0.25">
      <c r="A1162" t="s">
        <v>585</v>
      </c>
      <c r="B1162" s="1">
        <v>45761</v>
      </c>
      <c r="C1162" t="s">
        <v>72</v>
      </c>
      <c r="D1162">
        <v>4</v>
      </c>
      <c r="E1162">
        <v>2552.4899999999998</v>
      </c>
      <c r="F1162">
        <f>PRODUCT(D1162, E1162)</f>
        <v>10209.959999999999</v>
      </c>
    </row>
    <row r="1163" spans="1:6" x14ac:dyDescent="0.25">
      <c r="A1163" t="s">
        <v>585</v>
      </c>
      <c r="B1163" s="1">
        <v>45761</v>
      </c>
      <c r="C1163" t="s">
        <v>29</v>
      </c>
      <c r="D1163">
        <v>1</v>
      </c>
      <c r="E1163">
        <v>1622.49</v>
      </c>
      <c r="F1163">
        <f>PRODUCT(D1163, E1163)</f>
        <v>1622.49</v>
      </c>
    </row>
    <row r="1164" spans="1:6" x14ac:dyDescent="0.25">
      <c r="A1164" t="s">
        <v>585</v>
      </c>
      <c r="B1164" s="1">
        <v>45761</v>
      </c>
      <c r="C1164" t="s">
        <v>54</v>
      </c>
      <c r="D1164">
        <v>5</v>
      </c>
      <c r="E1164">
        <v>2988.3</v>
      </c>
      <c r="F1164">
        <f>PRODUCT(D1164, E1164)</f>
        <v>14941.5</v>
      </c>
    </row>
    <row r="1165" spans="1:6" x14ac:dyDescent="0.25">
      <c r="A1165" t="s">
        <v>585</v>
      </c>
      <c r="B1165" s="1">
        <v>45761</v>
      </c>
      <c r="C1165" t="s">
        <v>62</v>
      </c>
      <c r="D1165">
        <v>4</v>
      </c>
      <c r="E1165">
        <v>1830.72</v>
      </c>
      <c r="F1165">
        <f>PRODUCT(D1165, E1165)</f>
        <v>7322.88</v>
      </c>
    </row>
    <row r="1166" spans="1:6" x14ac:dyDescent="0.25">
      <c r="A1166" t="s">
        <v>595</v>
      </c>
      <c r="B1166" s="1">
        <v>45761</v>
      </c>
      <c r="C1166" t="s">
        <v>63</v>
      </c>
      <c r="D1166">
        <v>1</v>
      </c>
      <c r="E1166">
        <v>1852.35</v>
      </c>
      <c r="F1166">
        <f>PRODUCT(D1166, E1166)</f>
        <v>1852.35</v>
      </c>
    </row>
    <row r="1167" spans="1:6" x14ac:dyDescent="0.25">
      <c r="A1167" t="s">
        <v>595</v>
      </c>
      <c r="B1167" s="1">
        <v>45761</v>
      </c>
      <c r="C1167" t="s">
        <v>19</v>
      </c>
      <c r="D1167">
        <v>2</v>
      </c>
      <c r="E1167">
        <v>1993.31</v>
      </c>
      <c r="F1167">
        <f>PRODUCT(D1167, E1167)</f>
        <v>3986.62</v>
      </c>
    </row>
    <row r="1168" spans="1:6" x14ac:dyDescent="0.25">
      <c r="A1168" t="s">
        <v>595</v>
      </c>
      <c r="B1168" s="1">
        <v>45761</v>
      </c>
      <c r="C1168" t="s">
        <v>62</v>
      </c>
      <c r="D1168">
        <v>1</v>
      </c>
      <c r="E1168">
        <v>1830.72</v>
      </c>
      <c r="F1168">
        <f>PRODUCT(D1168, E1168)</f>
        <v>1830.72</v>
      </c>
    </row>
    <row r="1169" spans="1:6" x14ac:dyDescent="0.25">
      <c r="A1169" t="s">
        <v>619</v>
      </c>
      <c r="B1169" s="1">
        <v>45761</v>
      </c>
      <c r="C1169" t="s">
        <v>33</v>
      </c>
      <c r="D1169">
        <v>1</v>
      </c>
      <c r="E1169">
        <v>1992.7</v>
      </c>
      <c r="F1169">
        <f>PRODUCT(D1169, E1169)</f>
        <v>1992.7</v>
      </c>
    </row>
    <row r="1170" spans="1:6" x14ac:dyDescent="0.25">
      <c r="A1170" t="s">
        <v>619</v>
      </c>
      <c r="B1170" s="1">
        <v>45761</v>
      </c>
      <c r="C1170" t="s">
        <v>72</v>
      </c>
      <c r="D1170">
        <v>1</v>
      </c>
      <c r="E1170">
        <v>2552.4899999999998</v>
      </c>
      <c r="F1170">
        <f>PRODUCT(D1170, E1170)</f>
        <v>2552.4899999999998</v>
      </c>
    </row>
    <row r="1171" spans="1:6" x14ac:dyDescent="0.25">
      <c r="A1171" t="s">
        <v>619</v>
      </c>
      <c r="B1171" s="1">
        <v>45761</v>
      </c>
      <c r="C1171" t="s">
        <v>54</v>
      </c>
      <c r="D1171">
        <v>1</v>
      </c>
      <c r="E1171">
        <v>2988.3</v>
      </c>
      <c r="F1171">
        <f>PRODUCT(D1171, E1171)</f>
        <v>2988.3</v>
      </c>
    </row>
    <row r="1172" spans="1:6" x14ac:dyDescent="0.25">
      <c r="A1172" t="s">
        <v>619</v>
      </c>
      <c r="B1172" s="1">
        <v>45761</v>
      </c>
      <c r="C1172" t="s">
        <v>17</v>
      </c>
      <c r="D1172">
        <v>4</v>
      </c>
      <c r="E1172">
        <v>2249.1799999999998</v>
      </c>
      <c r="F1172">
        <f>PRODUCT(D1172, E1172)</f>
        <v>8996.7199999999993</v>
      </c>
    </row>
    <row r="1173" spans="1:6" x14ac:dyDescent="0.25">
      <c r="A1173" t="s">
        <v>619</v>
      </c>
      <c r="B1173" s="1">
        <v>45761</v>
      </c>
      <c r="C1173" t="s">
        <v>21</v>
      </c>
      <c r="D1173">
        <v>5</v>
      </c>
      <c r="E1173">
        <v>2305.4299999999998</v>
      </c>
      <c r="F1173">
        <f>PRODUCT(D1173, E1173)</f>
        <v>11527.15</v>
      </c>
    </row>
    <row r="1174" spans="1:6" x14ac:dyDescent="0.25">
      <c r="A1174" t="s">
        <v>665</v>
      </c>
      <c r="B1174" s="1">
        <v>45761</v>
      </c>
      <c r="C1174" t="s">
        <v>30</v>
      </c>
      <c r="D1174">
        <v>5</v>
      </c>
      <c r="E1174">
        <v>2033.75</v>
      </c>
      <c r="F1174">
        <f>PRODUCT(D1174, E1174)</f>
        <v>10168.75</v>
      </c>
    </row>
    <row r="1175" spans="1:6" x14ac:dyDescent="0.25">
      <c r="A1175" t="s">
        <v>665</v>
      </c>
      <c r="B1175" s="1">
        <v>45761</v>
      </c>
      <c r="C1175" t="s">
        <v>25</v>
      </c>
      <c r="D1175">
        <v>1</v>
      </c>
      <c r="E1175">
        <v>2564.5</v>
      </c>
      <c r="F1175">
        <f>PRODUCT(D1175, E1175)</f>
        <v>2564.5</v>
      </c>
    </row>
    <row r="1176" spans="1:6" x14ac:dyDescent="0.25">
      <c r="A1176" t="s">
        <v>665</v>
      </c>
      <c r="B1176" s="1">
        <v>45761</v>
      </c>
      <c r="C1176" t="s">
        <v>54</v>
      </c>
      <c r="D1176">
        <v>3</v>
      </c>
      <c r="E1176">
        <v>2988.3</v>
      </c>
      <c r="F1176">
        <f>PRODUCT(D1176, E1176)</f>
        <v>8964.9000000000015</v>
      </c>
    </row>
    <row r="1177" spans="1:6" x14ac:dyDescent="0.25">
      <c r="A1177" t="s">
        <v>665</v>
      </c>
      <c r="B1177" s="1">
        <v>45761</v>
      </c>
      <c r="C1177" t="s">
        <v>21</v>
      </c>
      <c r="D1177">
        <v>2</v>
      </c>
      <c r="E1177">
        <v>2305.4299999999998</v>
      </c>
      <c r="F1177">
        <f>PRODUCT(D1177, E1177)</f>
        <v>4610.8599999999997</v>
      </c>
    </row>
    <row r="1178" spans="1:6" x14ac:dyDescent="0.25">
      <c r="A1178" t="s">
        <v>665</v>
      </c>
      <c r="B1178" s="1">
        <v>45761</v>
      </c>
      <c r="C1178" t="s">
        <v>51</v>
      </c>
      <c r="D1178">
        <v>3</v>
      </c>
      <c r="E1178">
        <v>2634.53</v>
      </c>
      <c r="F1178">
        <f>PRODUCT(D1178, E1178)</f>
        <v>7903.59</v>
      </c>
    </row>
    <row r="1179" spans="1:6" x14ac:dyDescent="0.25">
      <c r="A1179" t="s">
        <v>744</v>
      </c>
      <c r="B1179" s="1">
        <v>45761</v>
      </c>
      <c r="C1179" t="s">
        <v>10</v>
      </c>
      <c r="D1179">
        <v>4</v>
      </c>
      <c r="E1179">
        <v>1241.21</v>
      </c>
      <c r="F1179">
        <f>PRODUCT(D1179, E1179)</f>
        <v>4964.84</v>
      </c>
    </row>
    <row r="1180" spans="1:6" x14ac:dyDescent="0.25">
      <c r="A1180" t="s">
        <v>744</v>
      </c>
      <c r="B1180" s="1">
        <v>45761</v>
      </c>
      <c r="C1180" t="s">
        <v>36</v>
      </c>
      <c r="D1180">
        <v>2</v>
      </c>
      <c r="E1180">
        <v>1575.15</v>
      </c>
      <c r="F1180">
        <f>PRODUCT(D1180, E1180)</f>
        <v>3150.3</v>
      </c>
    </row>
    <row r="1181" spans="1:6" x14ac:dyDescent="0.25">
      <c r="A1181" t="s">
        <v>744</v>
      </c>
      <c r="B1181" s="1">
        <v>45761</v>
      </c>
      <c r="C1181" t="s">
        <v>72</v>
      </c>
      <c r="D1181">
        <v>3</v>
      </c>
      <c r="E1181">
        <v>2552.4899999999998</v>
      </c>
      <c r="F1181">
        <f>PRODUCT(D1181, E1181)</f>
        <v>7657.4699999999993</v>
      </c>
    </row>
    <row r="1182" spans="1:6" x14ac:dyDescent="0.25">
      <c r="A1182" t="s">
        <v>744</v>
      </c>
      <c r="B1182" s="1">
        <v>45761</v>
      </c>
      <c r="C1182" t="s">
        <v>67</v>
      </c>
      <c r="D1182">
        <v>4</v>
      </c>
      <c r="E1182">
        <v>830.04</v>
      </c>
      <c r="F1182">
        <f>PRODUCT(D1182, E1182)</f>
        <v>3320.16</v>
      </c>
    </row>
    <row r="1183" spans="1:6" x14ac:dyDescent="0.25">
      <c r="A1183" t="s">
        <v>244</v>
      </c>
      <c r="B1183" s="1">
        <v>45762</v>
      </c>
      <c r="C1183" t="s">
        <v>12</v>
      </c>
      <c r="D1183">
        <v>1</v>
      </c>
      <c r="E1183">
        <v>986.79</v>
      </c>
      <c r="F1183">
        <f>PRODUCT(D1183, E1183)</f>
        <v>986.79</v>
      </c>
    </row>
    <row r="1184" spans="1:6" x14ac:dyDescent="0.25">
      <c r="A1184" t="s">
        <v>244</v>
      </c>
      <c r="B1184" s="1">
        <v>45762</v>
      </c>
      <c r="C1184" t="s">
        <v>67</v>
      </c>
      <c r="D1184">
        <v>3</v>
      </c>
      <c r="E1184">
        <v>830.04</v>
      </c>
      <c r="F1184">
        <f>PRODUCT(D1184, E1184)</f>
        <v>2490.12</v>
      </c>
    </row>
    <row r="1185" spans="1:6" x14ac:dyDescent="0.25">
      <c r="A1185" t="s">
        <v>244</v>
      </c>
      <c r="B1185" s="1">
        <v>45762</v>
      </c>
      <c r="C1185" t="s">
        <v>28</v>
      </c>
      <c r="D1185">
        <v>3</v>
      </c>
      <c r="E1185">
        <v>1001.65</v>
      </c>
      <c r="F1185">
        <f>PRODUCT(D1185, E1185)</f>
        <v>3004.95</v>
      </c>
    </row>
    <row r="1186" spans="1:6" x14ac:dyDescent="0.25">
      <c r="A1186" t="s">
        <v>244</v>
      </c>
      <c r="B1186" s="1">
        <v>45762</v>
      </c>
      <c r="C1186" t="s">
        <v>17</v>
      </c>
      <c r="D1186">
        <v>2</v>
      </c>
      <c r="E1186">
        <v>2249.1799999999998</v>
      </c>
      <c r="F1186">
        <f>PRODUCT(D1186, E1186)</f>
        <v>4498.3599999999997</v>
      </c>
    </row>
    <row r="1187" spans="1:6" x14ac:dyDescent="0.25">
      <c r="A1187" t="s">
        <v>244</v>
      </c>
      <c r="B1187" s="1">
        <v>45762</v>
      </c>
      <c r="C1187" t="s">
        <v>65</v>
      </c>
      <c r="D1187">
        <v>4</v>
      </c>
      <c r="E1187">
        <v>1510.4</v>
      </c>
      <c r="F1187">
        <f>PRODUCT(D1187, E1187)</f>
        <v>6041.6</v>
      </c>
    </row>
    <row r="1188" spans="1:6" x14ac:dyDescent="0.25">
      <c r="A1188" t="s">
        <v>554</v>
      </c>
      <c r="B1188" s="1">
        <v>45762</v>
      </c>
      <c r="C1188" t="s">
        <v>92</v>
      </c>
      <c r="D1188">
        <v>1</v>
      </c>
      <c r="E1188">
        <v>506.12</v>
      </c>
      <c r="F1188">
        <f>PRODUCT(D1188, E1188)</f>
        <v>506.12</v>
      </c>
    </row>
    <row r="1189" spans="1:6" x14ac:dyDescent="0.25">
      <c r="A1189" t="s">
        <v>554</v>
      </c>
      <c r="B1189" s="1">
        <v>45762</v>
      </c>
      <c r="C1189" t="s">
        <v>46</v>
      </c>
      <c r="D1189">
        <v>4</v>
      </c>
      <c r="E1189">
        <v>1354.36</v>
      </c>
      <c r="F1189">
        <f>PRODUCT(D1189, E1189)</f>
        <v>5417.44</v>
      </c>
    </row>
    <row r="1190" spans="1:6" x14ac:dyDescent="0.25">
      <c r="A1190" t="s">
        <v>554</v>
      </c>
      <c r="B1190" s="1">
        <v>45762</v>
      </c>
      <c r="C1190" t="s">
        <v>86</v>
      </c>
      <c r="D1190">
        <v>2</v>
      </c>
      <c r="E1190">
        <v>712.45</v>
      </c>
      <c r="F1190">
        <f>PRODUCT(D1190, E1190)</f>
        <v>1424.9</v>
      </c>
    </row>
    <row r="1191" spans="1:6" x14ac:dyDescent="0.25">
      <c r="A1191" t="s">
        <v>554</v>
      </c>
      <c r="B1191" s="1">
        <v>45762</v>
      </c>
      <c r="C1191" t="s">
        <v>72</v>
      </c>
      <c r="D1191">
        <v>3</v>
      </c>
      <c r="E1191">
        <v>2552.4899999999998</v>
      </c>
      <c r="F1191">
        <f>PRODUCT(D1191, E1191)</f>
        <v>7657.4699999999993</v>
      </c>
    </row>
    <row r="1192" spans="1:6" x14ac:dyDescent="0.25">
      <c r="A1192" t="s">
        <v>554</v>
      </c>
      <c r="B1192" s="1">
        <v>45762</v>
      </c>
      <c r="C1192" t="s">
        <v>82</v>
      </c>
      <c r="D1192">
        <v>4</v>
      </c>
      <c r="E1192">
        <v>1280.79</v>
      </c>
      <c r="F1192">
        <f>PRODUCT(D1192, E1192)</f>
        <v>5123.16</v>
      </c>
    </row>
    <row r="1193" spans="1:6" x14ac:dyDescent="0.25">
      <c r="A1193" t="s">
        <v>882</v>
      </c>
      <c r="B1193" s="1">
        <v>45762</v>
      </c>
      <c r="C1193" t="s">
        <v>32</v>
      </c>
      <c r="D1193">
        <v>3</v>
      </c>
      <c r="E1193">
        <v>1419.57</v>
      </c>
      <c r="F1193">
        <f>PRODUCT(D1193, E1193)</f>
        <v>4258.71</v>
      </c>
    </row>
    <row r="1194" spans="1:6" x14ac:dyDescent="0.25">
      <c r="A1194" t="s">
        <v>882</v>
      </c>
      <c r="B1194" s="1">
        <v>45762</v>
      </c>
      <c r="C1194" t="s">
        <v>14</v>
      </c>
      <c r="D1194">
        <v>5</v>
      </c>
      <c r="E1194">
        <v>2253.0700000000002</v>
      </c>
      <c r="F1194">
        <f>PRODUCT(D1194, E1194)</f>
        <v>11265.35</v>
      </c>
    </row>
    <row r="1195" spans="1:6" x14ac:dyDescent="0.25">
      <c r="A1195" t="s">
        <v>882</v>
      </c>
      <c r="B1195" s="1">
        <v>45762</v>
      </c>
      <c r="C1195" t="s">
        <v>58</v>
      </c>
      <c r="D1195">
        <v>2</v>
      </c>
      <c r="E1195">
        <v>1805.91</v>
      </c>
      <c r="F1195">
        <f>PRODUCT(D1195, E1195)</f>
        <v>3611.82</v>
      </c>
    </row>
    <row r="1196" spans="1:6" x14ac:dyDescent="0.25">
      <c r="A1196" t="s">
        <v>882</v>
      </c>
      <c r="B1196" s="1">
        <v>45762</v>
      </c>
      <c r="C1196" t="s">
        <v>10</v>
      </c>
      <c r="D1196">
        <v>5</v>
      </c>
      <c r="E1196">
        <v>1241.21</v>
      </c>
      <c r="F1196">
        <f>PRODUCT(D1196, E1196)</f>
        <v>6206.05</v>
      </c>
    </row>
    <row r="1197" spans="1:6" x14ac:dyDescent="0.25">
      <c r="A1197" t="s">
        <v>882</v>
      </c>
      <c r="B1197" s="1">
        <v>45762</v>
      </c>
      <c r="C1197" t="s">
        <v>84</v>
      </c>
      <c r="D1197">
        <v>2</v>
      </c>
      <c r="E1197">
        <v>629.28</v>
      </c>
      <c r="F1197">
        <f>PRODUCT(D1197, E1197)</f>
        <v>1258.56</v>
      </c>
    </row>
    <row r="1198" spans="1:6" x14ac:dyDescent="0.25">
      <c r="A1198" t="s">
        <v>97</v>
      </c>
      <c r="B1198" s="1">
        <v>45763</v>
      </c>
      <c r="C1198" t="s">
        <v>58</v>
      </c>
      <c r="D1198">
        <v>5</v>
      </c>
      <c r="E1198">
        <v>1805.91</v>
      </c>
      <c r="F1198">
        <f>PRODUCT(D1198, E1198)</f>
        <v>9029.5500000000011</v>
      </c>
    </row>
    <row r="1199" spans="1:6" x14ac:dyDescent="0.25">
      <c r="A1199" t="s">
        <v>97</v>
      </c>
      <c r="B1199" s="1">
        <v>45763</v>
      </c>
      <c r="C1199" t="s">
        <v>28</v>
      </c>
      <c r="D1199">
        <v>1</v>
      </c>
      <c r="E1199">
        <v>1001.65</v>
      </c>
      <c r="F1199">
        <f>PRODUCT(D1199, E1199)</f>
        <v>1001.65</v>
      </c>
    </row>
    <row r="1200" spans="1:6" x14ac:dyDescent="0.25">
      <c r="A1200" t="s">
        <v>136</v>
      </c>
      <c r="B1200" s="1">
        <v>45763</v>
      </c>
      <c r="C1200" t="s">
        <v>65</v>
      </c>
      <c r="D1200">
        <v>5</v>
      </c>
      <c r="E1200">
        <v>1510.4</v>
      </c>
      <c r="F1200">
        <f>PRODUCT(D1200, E1200)</f>
        <v>7552</v>
      </c>
    </row>
    <row r="1201" spans="1:6" x14ac:dyDescent="0.25">
      <c r="A1201" t="s">
        <v>136</v>
      </c>
      <c r="B1201" s="1">
        <v>45763</v>
      </c>
      <c r="C1201" t="s">
        <v>36</v>
      </c>
      <c r="D1201">
        <v>4</v>
      </c>
      <c r="E1201">
        <v>1575.15</v>
      </c>
      <c r="F1201">
        <f>PRODUCT(D1201, E1201)</f>
        <v>6300.6</v>
      </c>
    </row>
    <row r="1202" spans="1:6" x14ac:dyDescent="0.25">
      <c r="A1202" t="s">
        <v>136</v>
      </c>
      <c r="B1202" s="1">
        <v>45763</v>
      </c>
      <c r="C1202" t="s">
        <v>10</v>
      </c>
      <c r="D1202">
        <v>5</v>
      </c>
      <c r="E1202">
        <v>1241.21</v>
      </c>
      <c r="F1202">
        <f>PRODUCT(D1202, E1202)</f>
        <v>6206.05</v>
      </c>
    </row>
    <row r="1203" spans="1:6" x14ac:dyDescent="0.25">
      <c r="A1203" t="s">
        <v>249</v>
      </c>
      <c r="B1203" s="1">
        <v>45763</v>
      </c>
      <c r="C1203" t="s">
        <v>65</v>
      </c>
      <c r="D1203">
        <v>3</v>
      </c>
      <c r="E1203">
        <v>1510.4</v>
      </c>
      <c r="F1203">
        <f>PRODUCT(D1203, E1203)</f>
        <v>4531.2000000000007</v>
      </c>
    </row>
    <row r="1204" spans="1:6" x14ac:dyDescent="0.25">
      <c r="A1204" t="s">
        <v>862</v>
      </c>
      <c r="B1204" s="1">
        <v>45763</v>
      </c>
      <c r="C1204" t="s">
        <v>49</v>
      </c>
      <c r="D1204">
        <v>2</v>
      </c>
      <c r="E1204">
        <v>2792.54</v>
      </c>
      <c r="F1204">
        <f>PRODUCT(D1204, E1204)</f>
        <v>5585.08</v>
      </c>
    </row>
    <row r="1205" spans="1:6" x14ac:dyDescent="0.25">
      <c r="A1205" t="s">
        <v>163</v>
      </c>
      <c r="B1205" s="1">
        <v>45764</v>
      </c>
      <c r="C1205" t="s">
        <v>7</v>
      </c>
      <c r="D1205">
        <v>3</v>
      </c>
      <c r="E1205">
        <v>1227.77</v>
      </c>
      <c r="F1205">
        <f>PRODUCT(D1205, E1205)</f>
        <v>3683.31</v>
      </c>
    </row>
    <row r="1206" spans="1:6" x14ac:dyDescent="0.25">
      <c r="A1206" t="s">
        <v>163</v>
      </c>
      <c r="B1206" s="1">
        <v>45764</v>
      </c>
      <c r="C1206" t="s">
        <v>36</v>
      </c>
      <c r="D1206">
        <v>1</v>
      </c>
      <c r="E1206">
        <v>1575.15</v>
      </c>
      <c r="F1206">
        <f>PRODUCT(D1206, E1206)</f>
        <v>1575.15</v>
      </c>
    </row>
    <row r="1207" spans="1:6" x14ac:dyDescent="0.25">
      <c r="A1207" t="s">
        <v>163</v>
      </c>
      <c r="B1207" s="1">
        <v>45764</v>
      </c>
      <c r="C1207" t="s">
        <v>11</v>
      </c>
      <c r="D1207">
        <v>1</v>
      </c>
      <c r="E1207">
        <v>2721.74</v>
      </c>
      <c r="F1207">
        <f>PRODUCT(D1207, E1207)</f>
        <v>2721.74</v>
      </c>
    </row>
    <row r="1208" spans="1:6" x14ac:dyDescent="0.25">
      <c r="A1208" t="s">
        <v>237</v>
      </c>
      <c r="B1208" s="1">
        <v>45764</v>
      </c>
      <c r="C1208" t="s">
        <v>106</v>
      </c>
      <c r="D1208">
        <v>5</v>
      </c>
      <c r="E1208">
        <v>2389.64</v>
      </c>
      <c r="F1208">
        <f>PRODUCT(D1208, E1208)</f>
        <v>11948.199999999999</v>
      </c>
    </row>
    <row r="1209" spans="1:6" x14ac:dyDescent="0.25">
      <c r="A1209" t="s">
        <v>237</v>
      </c>
      <c r="B1209" s="1">
        <v>45764</v>
      </c>
      <c r="C1209" t="s">
        <v>25</v>
      </c>
      <c r="D1209">
        <v>2</v>
      </c>
      <c r="E1209">
        <v>2564.5</v>
      </c>
      <c r="F1209">
        <f>PRODUCT(D1209, E1209)</f>
        <v>5129</v>
      </c>
    </row>
    <row r="1210" spans="1:6" x14ac:dyDescent="0.25">
      <c r="A1210" t="s">
        <v>237</v>
      </c>
      <c r="B1210" s="1">
        <v>45764</v>
      </c>
      <c r="C1210" t="s">
        <v>57</v>
      </c>
      <c r="D1210">
        <v>3</v>
      </c>
      <c r="E1210">
        <v>2675.95</v>
      </c>
      <c r="F1210">
        <f>PRODUCT(D1210, E1210)</f>
        <v>8027.8499999999995</v>
      </c>
    </row>
    <row r="1211" spans="1:6" x14ac:dyDescent="0.25">
      <c r="A1211" t="s">
        <v>661</v>
      </c>
      <c r="B1211" s="1">
        <v>45764</v>
      </c>
      <c r="C1211" t="s">
        <v>92</v>
      </c>
      <c r="D1211">
        <v>2</v>
      </c>
      <c r="E1211">
        <v>506.12</v>
      </c>
      <c r="F1211">
        <f>PRODUCT(D1211, E1211)</f>
        <v>1012.24</v>
      </c>
    </row>
    <row r="1212" spans="1:6" x14ac:dyDescent="0.25">
      <c r="A1212" t="s">
        <v>661</v>
      </c>
      <c r="B1212" s="1">
        <v>45764</v>
      </c>
      <c r="C1212" t="s">
        <v>86</v>
      </c>
      <c r="D1212">
        <v>5</v>
      </c>
      <c r="E1212">
        <v>712.45</v>
      </c>
      <c r="F1212">
        <f>PRODUCT(D1212, E1212)</f>
        <v>3562.25</v>
      </c>
    </row>
    <row r="1213" spans="1:6" x14ac:dyDescent="0.25">
      <c r="A1213" t="s">
        <v>721</v>
      </c>
      <c r="B1213" s="1">
        <v>45764</v>
      </c>
      <c r="C1213" t="s">
        <v>63</v>
      </c>
      <c r="D1213">
        <v>5</v>
      </c>
      <c r="E1213">
        <v>1852.35</v>
      </c>
      <c r="F1213">
        <f>PRODUCT(D1213, E1213)</f>
        <v>9261.75</v>
      </c>
    </row>
    <row r="1214" spans="1:6" x14ac:dyDescent="0.25">
      <c r="A1214" t="s">
        <v>721</v>
      </c>
      <c r="B1214" s="1">
        <v>45764</v>
      </c>
      <c r="C1214" t="s">
        <v>12</v>
      </c>
      <c r="D1214">
        <v>4</v>
      </c>
      <c r="E1214">
        <v>986.79</v>
      </c>
      <c r="F1214">
        <f>PRODUCT(D1214, E1214)</f>
        <v>3947.16</v>
      </c>
    </row>
    <row r="1215" spans="1:6" x14ac:dyDescent="0.25">
      <c r="A1215" t="s">
        <v>721</v>
      </c>
      <c r="B1215" s="1">
        <v>45764</v>
      </c>
      <c r="C1215" t="s">
        <v>21</v>
      </c>
      <c r="D1215">
        <v>3</v>
      </c>
      <c r="E1215">
        <v>2305.4299999999998</v>
      </c>
      <c r="F1215">
        <f>PRODUCT(D1215, E1215)</f>
        <v>6916.2899999999991</v>
      </c>
    </row>
    <row r="1216" spans="1:6" x14ac:dyDescent="0.25">
      <c r="A1216" t="s">
        <v>721</v>
      </c>
      <c r="B1216" s="1">
        <v>45764</v>
      </c>
      <c r="C1216" t="s">
        <v>67</v>
      </c>
      <c r="D1216">
        <v>5</v>
      </c>
      <c r="E1216">
        <v>830.04</v>
      </c>
      <c r="F1216">
        <f>PRODUCT(D1216, E1216)</f>
        <v>4150.2</v>
      </c>
    </row>
    <row r="1217" spans="1:6" x14ac:dyDescent="0.25">
      <c r="A1217" t="s">
        <v>749</v>
      </c>
      <c r="B1217" s="1">
        <v>45764</v>
      </c>
      <c r="C1217" t="s">
        <v>86</v>
      </c>
      <c r="D1217">
        <v>2</v>
      </c>
      <c r="E1217">
        <v>712.45</v>
      </c>
      <c r="F1217">
        <f>PRODUCT(D1217, E1217)</f>
        <v>1424.9</v>
      </c>
    </row>
    <row r="1218" spans="1:6" x14ac:dyDescent="0.25">
      <c r="A1218" t="s">
        <v>749</v>
      </c>
      <c r="B1218" s="1">
        <v>45764</v>
      </c>
      <c r="C1218" t="s">
        <v>23</v>
      </c>
      <c r="D1218">
        <v>1</v>
      </c>
      <c r="E1218">
        <v>1154.79</v>
      </c>
      <c r="F1218">
        <f>PRODUCT(D1218, E1218)</f>
        <v>1154.79</v>
      </c>
    </row>
    <row r="1219" spans="1:6" x14ac:dyDescent="0.25">
      <c r="A1219" t="s">
        <v>867</v>
      </c>
      <c r="B1219" s="1">
        <v>45764</v>
      </c>
      <c r="C1219" t="s">
        <v>25</v>
      </c>
      <c r="D1219">
        <v>5</v>
      </c>
      <c r="E1219">
        <v>2564.5</v>
      </c>
      <c r="F1219">
        <f>PRODUCT(D1219, E1219)</f>
        <v>12822.5</v>
      </c>
    </row>
    <row r="1220" spans="1:6" x14ac:dyDescent="0.25">
      <c r="A1220" t="s">
        <v>867</v>
      </c>
      <c r="B1220" s="1">
        <v>45764</v>
      </c>
      <c r="C1220" t="s">
        <v>21</v>
      </c>
      <c r="D1220">
        <v>5</v>
      </c>
      <c r="E1220">
        <v>2305.4299999999998</v>
      </c>
      <c r="F1220">
        <f>PRODUCT(D1220, E1220)</f>
        <v>11527.15</v>
      </c>
    </row>
    <row r="1221" spans="1:6" x14ac:dyDescent="0.25">
      <c r="A1221" t="s">
        <v>867</v>
      </c>
      <c r="B1221" s="1">
        <v>45764</v>
      </c>
      <c r="C1221" t="s">
        <v>9</v>
      </c>
      <c r="D1221">
        <v>1</v>
      </c>
      <c r="E1221">
        <v>1150.44</v>
      </c>
      <c r="F1221">
        <f>PRODUCT(D1221, E1221)</f>
        <v>1150.44</v>
      </c>
    </row>
    <row r="1222" spans="1:6" x14ac:dyDescent="0.25">
      <c r="A1222" t="s">
        <v>867</v>
      </c>
      <c r="B1222" s="1">
        <v>45764</v>
      </c>
      <c r="C1222" t="s">
        <v>65</v>
      </c>
      <c r="D1222">
        <v>5</v>
      </c>
      <c r="E1222">
        <v>1510.4</v>
      </c>
      <c r="F1222">
        <f>PRODUCT(D1222, E1222)</f>
        <v>7552</v>
      </c>
    </row>
    <row r="1223" spans="1:6" x14ac:dyDescent="0.25">
      <c r="A1223" t="s">
        <v>376</v>
      </c>
      <c r="B1223" s="1">
        <v>45765</v>
      </c>
      <c r="C1223" t="s">
        <v>67</v>
      </c>
      <c r="D1223">
        <v>3</v>
      </c>
      <c r="E1223">
        <v>830.04</v>
      </c>
      <c r="F1223">
        <f>PRODUCT(D1223, E1223)</f>
        <v>2490.12</v>
      </c>
    </row>
    <row r="1224" spans="1:6" x14ac:dyDescent="0.25">
      <c r="A1224" t="s">
        <v>376</v>
      </c>
      <c r="B1224" s="1">
        <v>45765</v>
      </c>
      <c r="C1224" t="s">
        <v>82</v>
      </c>
      <c r="D1224">
        <v>5</v>
      </c>
      <c r="E1224">
        <v>1280.79</v>
      </c>
      <c r="F1224">
        <f>PRODUCT(D1224, E1224)</f>
        <v>6403.95</v>
      </c>
    </row>
    <row r="1225" spans="1:6" x14ac:dyDescent="0.25">
      <c r="A1225" t="s">
        <v>376</v>
      </c>
      <c r="B1225" s="1">
        <v>45765</v>
      </c>
      <c r="C1225" t="s">
        <v>16</v>
      </c>
      <c r="D1225">
        <v>2</v>
      </c>
      <c r="E1225">
        <v>2182.48</v>
      </c>
      <c r="F1225">
        <f>PRODUCT(D1225, E1225)</f>
        <v>4364.96</v>
      </c>
    </row>
    <row r="1226" spans="1:6" x14ac:dyDescent="0.25">
      <c r="A1226" t="s">
        <v>376</v>
      </c>
      <c r="B1226" s="1">
        <v>45765</v>
      </c>
      <c r="C1226" t="s">
        <v>51</v>
      </c>
      <c r="D1226">
        <v>5</v>
      </c>
      <c r="E1226">
        <v>2634.53</v>
      </c>
      <c r="F1226">
        <f>PRODUCT(D1226, E1226)</f>
        <v>13172.650000000001</v>
      </c>
    </row>
    <row r="1227" spans="1:6" x14ac:dyDescent="0.25">
      <c r="A1227" t="s">
        <v>413</v>
      </c>
      <c r="B1227" s="1">
        <v>45765</v>
      </c>
      <c r="C1227" t="s">
        <v>65</v>
      </c>
      <c r="D1227">
        <v>4</v>
      </c>
      <c r="E1227">
        <v>1510.4</v>
      </c>
      <c r="F1227">
        <f>PRODUCT(D1227, E1227)</f>
        <v>6041.6</v>
      </c>
    </row>
    <row r="1228" spans="1:6" x14ac:dyDescent="0.25">
      <c r="A1228" t="s">
        <v>413</v>
      </c>
      <c r="B1228" s="1">
        <v>45765</v>
      </c>
      <c r="C1228" t="s">
        <v>58</v>
      </c>
      <c r="D1228">
        <v>5</v>
      </c>
      <c r="E1228">
        <v>1805.91</v>
      </c>
      <c r="F1228">
        <f>PRODUCT(D1228, E1228)</f>
        <v>9029.5500000000011</v>
      </c>
    </row>
    <row r="1229" spans="1:6" x14ac:dyDescent="0.25">
      <c r="A1229" t="s">
        <v>413</v>
      </c>
      <c r="B1229" s="1">
        <v>45765</v>
      </c>
      <c r="C1229" t="s">
        <v>33</v>
      </c>
      <c r="D1229">
        <v>2</v>
      </c>
      <c r="E1229">
        <v>1992.7</v>
      </c>
      <c r="F1229">
        <f>PRODUCT(D1229, E1229)</f>
        <v>3985.4</v>
      </c>
    </row>
    <row r="1230" spans="1:6" x14ac:dyDescent="0.25">
      <c r="A1230" t="s">
        <v>413</v>
      </c>
      <c r="B1230" s="1">
        <v>45765</v>
      </c>
      <c r="C1230" t="s">
        <v>21</v>
      </c>
      <c r="D1230">
        <v>3</v>
      </c>
      <c r="E1230">
        <v>2305.4299999999998</v>
      </c>
      <c r="F1230">
        <f>PRODUCT(D1230, E1230)</f>
        <v>6916.2899999999991</v>
      </c>
    </row>
    <row r="1231" spans="1:6" x14ac:dyDescent="0.25">
      <c r="A1231" t="s">
        <v>413</v>
      </c>
      <c r="B1231" s="1">
        <v>45765</v>
      </c>
      <c r="C1231" t="s">
        <v>46</v>
      </c>
      <c r="D1231">
        <v>5</v>
      </c>
      <c r="E1231">
        <v>1354.36</v>
      </c>
      <c r="F1231">
        <f>PRODUCT(D1231, E1231)</f>
        <v>6771.7999999999993</v>
      </c>
    </row>
    <row r="1232" spans="1:6" x14ac:dyDescent="0.25">
      <c r="A1232" t="s">
        <v>726</v>
      </c>
      <c r="B1232" s="1">
        <v>45765</v>
      </c>
      <c r="C1232" t="s">
        <v>23</v>
      </c>
      <c r="D1232">
        <v>3</v>
      </c>
      <c r="E1232">
        <v>1154.79</v>
      </c>
      <c r="F1232">
        <f>PRODUCT(D1232, E1232)</f>
        <v>3464.37</v>
      </c>
    </row>
    <row r="1233" spans="1:6" x14ac:dyDescent="0.25">
      <c r="A1233" t="s">
        <v>726</v>
      </c>
      <c r="B1233" s="1">
        <v>45765</v>
      </c>
      <c r="C1233" t="s">
        <v>27</v>
      </c>
      <c r="D1233">
        <v>3</v>
      </c>
      <c r="E1233">
        <v>2509.6799999999998</v>
      </c>
      <c r="F1233">
        <f>PRODUCT(D1233, E1233)</f>
        <v>7529.0399999999991</v>
      </c>
    </row>
    <row r="1234" spans="1:6" x14ac:dyDescent="0.25">
      <c r="A1234" t="s">
        <v>726</v>
      </c>
      <c r="B1234" s="1">
        <v>45765</v>
      </c>
      <c r="C1234" t="s">
        <v>67</v>
      </c>
      <c r="D1234">
        <v>4</v>
      </c>
      <c r="E1234">
        <v>830.04</v>
      </c>
      <c r="F1234">
        <f>PRODUCT(D1234, E1234)</f>
        <v>3320.16</v>
      </c>
    </row>
    <row r="1235" spans="1:6" x14ac:dyDescent="0.25">
      <c r="A1235" t="s">
        <v>726</v>
      </c>
      <c r="B1235" s="1">
        <v>45765</v>
      </c>
      <c r="C1235" t="s">
        <v>25</v>
      </c>
      <c r="D1235">
        <v>3</v>
      </c>
      <c r="E1235">
        <v>2564.5</v>
      </c>
      <c r="F1235">
        <f>PRODUCT(D1235, E1235)</f>
        <v>7693.5</v>
      </c>
    </row>
    <row r="1236" spans="1:6" x14ac:dyDescent="0.25">
      <c r="A1236" t="s">
        <v>735</v>
      </c>
      <c r="B1236" s="1">
        <v>45765</v>
      </c>
      <c r="C1236" t="s">
        <v>24</v>
      </c>
      <c r="D1236">
        <v>1</v>
      </c>
      <c r="E1236">
        <v>1388.37</v>
      </c>
      <c r="F1236">
        <f>PRODUCT(D1236, E1236)</f>
        <v>1388.37</v>
      </c>
    </row>
    <row r="1237" spans="1:6" x14ac:dyDescent="0.25">
      <c r="A1237" t="s">
        <v>735</v>
      </c>
      <c r="B1237" s="1">
        <v>45765</v>
      </c>
      <c r="C1237" t="s">
        <v>36</v>
      </c>
      <c r="D1237">
        <v>3</v>
      </c>
      <c r="E1237">
        <v>1575.15</v>
      </c>
      <c r="F1237">
        <f>PRODUCT(D1237, E1237)</f>
        <v>4725.4500000000007</v>
      </c>
    </row>
    <row r="1238" spans="1:6" x14ac:dyDescent="0.25">
      <c r="A1238" t="s">
        <v>735</v>
      </c>
      <c r="B1238" s="1">
        <v>45765</v>
      </c>
      <c r="C1238" t="s">
        <v>67</v>
      </c>
      <c r="D1238">
        <v>2</v>
      </c>
      <c r="E1238">
        <v>830.04</v>
      </c>
      <c r="F1238">
        <f>PRODUCT(D1238, E1238)</f>
        <v>1660.08</v>
      </c>
    </row>
    <row r="1239" spans="1:6" x14ac:dyDescent="0.25">
      <c r="A1239" t="s">
        <v>735</v>
      </c>
      <c r="B1239" s="1">
        <v>45765</v>
      </c>
      <c r="C1239" t="s">
        <v>17</v>
      </c>
      <c r="D1239">
        <v>2</v>
      </c>
      <c r="E1239">
        <v>2249.1799999999998</v>
      </c>
      <c r="F1239">
        <f>PRODUCT(D1239, E1239)</f>
        <v>4498.3599999999997</v>
      </c>
    </row>
    <row r="1240" spans="1:6" x14ac:dyDescent="0.25">
      <c r="A1240" t="s">
        <v>735</v>
      </c>
      <c r="B1240" s="1">
        <v>45765</v>
      </c>
      <c r="C1240" t="s">
        <v>65</v>
      </c>
      <c r="D1240">
        <v>3</v>
      </c>
      <c r="E1240">
        <v>1510.4</v>
      </c>
      <c r="F1240">
        <f>PRODUCT(D1240, E1240)</f>
        <v>4531.2000000000007</v>
      </c>
    </row>
    <row r="1241" spans="1:6" x14ac:dyDescent="0.25">
      <c r="A1241" t="s">
        <v>889</v>
      </c>
      <c r="B1241" s="1">
        <v>45765</v>
      </c>
      <c r="C1241" t="s">
        <v>58</v>
      </c>
      <c r="D1241">
        <v>4</v>
      </c>
      <c r="E1241">
        <v>1805.91</v>
      </c>
      <c r="F1241">
        <f>PRODUCT(D1241, E1241)</f>
        <v>7223.64</v>
      </c>
    </row>
    <row r="1242" spans="1:6" x14ac:dyDescent="0.25">
      <c r="A1242" t="s">
        <v>889</v>
      </c>
      <c r="B1242" s="1">
        <v>45765</v>
      </c>
      <c r="C1242" t="s">
        <v>84</v>
      </c>
      <c r="D1242">
        <v>3</v>
      </c>
      <c r="E1242">
        <v>629.28</v>
      </c>
      <c r="F1242">
        <f>PRODUCT(D1242, E1242)</f>
        <v>1887.84</v>
      </c>
    </row>
    <row r="1243" spans="1:6" x14ac:dyDescent="0.25">
      <c r="A1243" t="s">
        <v>889</v>
      </c>
      <c r="B1243" s="1">
        <v>45765</v>
      </c>
      <c r="C1243" t="s">
        <v>15</v>
      </c>
      <c r="D1243">
        <v>1</v>
      </c>
      <c r="E1243">
        <v>1838.39</v>
      </c>
      <c r="F1243">
        <f>PRODUCT(D1243, E1243)</f>
        <v>1838.39</v>
      </c>
    </row>
    <row r="1244" spans="1:6" x14ac:dyDescent="0.25">
      <c r="A1244" t="s">
        <v>992</v>
      </c>
      <c r="B1244" s="1">
        <v>45765</v>
      </c>
      <c r="C1244" t="s">
        <v>57</v>
      </c>
      <c r="D1244">
        <v>5</v>
      </c>
      <c r="E1244">
        <v>2675.95</v>
      </c>
      <c r="F1244">
        <f>PRODUCT(D1244, E1244)</f>
        <v>13379.75</v>
      </c>
    </row>
    <row r="1245" spans="1:6" x14ac:dyDescent="0.25">
      <c r="A1245" t="s">
        <v>992</v>
      </c>
      <c r="B1245" s="1">
        <v>45765</v>
      </c>
      <c r="C1245" t="s">
        <v>33</v>
      </c>
      <c r="D1245">
        <v>2</v>
      </c>
      <c r="E1245">
        <v>1992.7</v>
      </c>
      <c r="F1245">
        <f>PRODUCT(D1245, E1245)</f>
        <v>3985.4</v>
      </c>
    </row>
    <row r="1246" spans="1:6" x14ac:dyDescent="0.25">
      <c r="A1246" t="s">
        <v>992</v>
      </c>
      <c r="B1246" s="1">
        <v>45765</v>
      </c>
      <c r="C1246" t="s">
        <v>63</v>
      </c>
      <c r="D1246">
        <v>4</v>
      </c>
      <c r="E1246">
        <v>1852.35</v>
      </c>
      <c r="F1246">
        <f>PRODUCT(D1246, E1246)</f>
        <v>7409.4</v>
      </c>
    </row>
    <row r="1247" spans="1:6" x14ac:dyDescent="0.25">
      <c r="A1247" t="s">
        <v>423</v>
      </c>
      <c r="B1247" s="1">
        <v>45766</v>
      </c>
      <c r="C1247" t="s">
        <v>36</v>
      </c>
      <c r="D1247">
        <v>3</v>
      </c>
      <c r="E1247">
        <v>1575.15</v>
      </c>
      <c r="F1247">
        <f>PRODUCT(D1247, E1247)</f>
        <v>4725.4500000000007</v>
      </c>
    </row>
    <row r="1248" spans="1:6" x14ac:dyDescent="0.25">
      <c r="A1248" t="s">
        <v>689</v>
      </c>
      <c r="B1248" s="1">
        <v>45766</v>
      </c>
      <c r="C1248" t="s">
        <v>19</v>
      </c>
      <c r="D1248">
        <v>3</v>
      </c>
      <c r="E1248">
        <v>1993.31</v>
      </c>
      <c r="F1248">
        <f>PRODUCT(D1248, E1248)</f>
        <v>5979.93</v>
      </c>
    </row>
    <row r="1249" spans="1:6" x14ac:dyDescent="0.25">
      <c r="A1249" t="s">
        <v>689</v>
      </c>
      <c r="B1249" s="1">
        <v>45766</v>
      </c>
      <c r="C1249" t="s">
        <v>16</v>
      </c>
      <c r="D1249">
        <v>5</v>
      </c>
      <c r="E1249">
        <v>2182.48</v>
      </c>
      <c r="F1249">
        <f>PRODUCT(D1249, E1249)</f>
        <v>10912.4</v>
      </c>
    </row>
    <row r="1250" spans="1:6" x14ac:dyDescent="0.25">
      <c r="A1250" t="s">
        <v>689</v>
      </c>
      <c r="B1250" s="1">
        <v>45766</v>
      </c>
      <c r="C1250" t="s">
        <v>92</v>
      </c>
      <c r="D1250">
        <v>5</v>
      </c>
      <c r="E1250">
        <v>506.12</v>
      </c>
      <c r="F1250">
        <f>PRODUCT(D1250, E1250)</f>
        <v>2530.6</v>
      </c>
    </row>
    <row r="1251" spans="1:6" x14ac:dyDescent="0.25">
      <c r="A1251" t="s">
        <v>689</v>
      </c>
      <c r="B1251" s="1">
        <v>45766</v>
      </c>
      <c r="C1251" t="s">
        <v>27</v>
      </c>
      <c r="D1251">
        <v>3</v>
      </c>
      <c r="E1251">
        <v>2509.6799999999998</v>
      </c>
      <c r="F1251">
        <f>PRODUCT(D1251, E1251)</f>
        <v>7529.0399999999991</v>
      </c>
    </row>
    <row r="1252" spans="1:6" x14ac:dyDescent="0.25">
      <c r="A1252" t="s">
        <v>689</v>
      </c>
      <c r="B1252" s="1">
        <v>45766</v>
      </c>
      <c r="C1252" t="s">
        <v>54</v>
      </c>
      <c r="D1252">
        <v>3</v>
      </c>
      <c r="E1252">
        <v>2988.3</v>
      </c>
      <c r="F1252">
        <f>PRODUCT(D1252, E1252)</f>
        <v>8964.9000000000015</v>
      </c>
    </row>
    <row r="1253" spans="1:6" x14ac:dyDescent="0.25">
      <c r="A1253" t="s">
        <v>228</v>
      </c>
      <c r="B1253" s="1">
        <v>45767</v>
      </c>
      <c r="C1253" t="s">
        <v>22</v>
      </c>
      <c r="D1253">
        <v>2</v>
      </c>
      <c r="E1253">
        <v>2384.44</v>
      </c>
      <c r="F1253">
        <f>PRODUCT(D1253, E1253)</f>
        <v>4768.88</v>
      </c>
    </row>
    <row r="1254" spans="1:6" x14ac:dyDescent="0.25">
      <c r="A1254" t="s">
        <v>228</v>
      </c>
      <c r="B1254" s="1">
        <v>45767</v>
      </c>
      <c r="C1254" t="s">
        <v>15</v>
      </c>
      <c r="D1254">
        <v>4</v>
      </c>
      <c r="E1254">
        <v>1838.39</v>
      </c>
      <c r="F1254">
        <f>PRODUCT(D1254, E1254)</f>
        <v>7353.56</v>
      </c>
    </row>
    <row r="1255" spans="1:6" x14ac:dyDescent="0.25">
      <c r="A1255" t="s">
        <v>1018</v>
      </c>
      <c r="B1255" s="1">
        <v>45767</v>
      </c>
      <c r="C1255" t="s">
        <v>11</v>
      </c>
      <c r="D1255">
        <v>1</v>
      </c>
      <c r="E1255">
        <v>2721.74</v>
      </c>
      <c r="F1255">
        <f>PRODUCT(D1255, E1255)</f>
        <v>2721.74</v>
      </c>
    </row>
    <row r="1256" spans="1:6" x14ac:dyDescent="0.25">
      <c r="A1256" t="s">
        <v>1018</v>
      </c>
      <c r="B1256" s="1">
        <v>45767</v>
      </c>
      <c r="C1256" t="s">
        <v>82</v>
      </c>
      <c r="D1256">
        <v>4</v>
      </c>
      <c r="E1256">
        <v>1280.79</v>
      </c>
      <c r="F1256">
        <f>PRODUCT(D1256, E1256)</f>
        <v>5123.16</v>
      </c>
    </row>
    <row r="1257" spans="1:6" x14ac:dyDescent="0.25">
      <c r="A1257" t="s">
        <v>1018</v>
      </c>
      <c r="B1257" s="1">
        <v>45767</v>
      </c>
      <c r="C1257" t="s">
        <v>22</v>
      </c>
      <c r="D1257">
        <v>1</v>
      </c>
      <c r="E1257">
        <v>2384.44</v>
      </c>
      <c r="F1257">
        <f>PRODUCT(D1257, E1257)</f>
        <v>2384.44</v>
      </c>
    </row>
    <row r="1258" spans="1:6" x14ac:dyDescent="0.25">
      <c r="A1258" t="s">
        <v>332</v>
      </c>
      <c r="B1258" s="1">
        <v>45768</v>
      </c>
      <c r="C1258" t="s">
        <v>36</v>
      </c>
      <c r="D1258">
        <v>1</v>
      </c>
      <c r="E1258">
        <v>1575.15</v>
      </c>
      <c r="F1258">
        <f>PRODUCT(D1258, E1258)</f>
        <v>1575.15</v>
      </c>
    </row>
    <row r="1259" spans="1:6" x14ac:dyDescent="0.25">
      <c r="A1259" t="s">
        <v>454</v>
      </c>
      <c r="B1259" s="1">
        <v>45768</v>
      </c>
      <c r="C1259" t="s">
        <v>86</v>
      </c>
      <c r="D1259">
        <v>2</v>
      </c>
      <c r="E1259">
        <v>712.45</v>
      </c>
      <c r="F1259">
        <f>PRODUCT(D1259, E1259)</f>
        <v>1424.9</v>
      </c>
    </row>
    <row r="1260" spans="1:6" x14ac:dyDescent="0.25">
      <c r="A1260" t="s">
        <v>454</v>
      </c>
      <c r="B1260" s="1">
        <v>45768</v>
      </c>
      <c r="C1260" t="s">
        <v>62</v>
      </c>
      <c r="D1260">
        <v>3</v>
      </c>
      <c r="E1260">
        <v>1830.72</v>
      </c>
      <c r="F1260">
        <f>PRODUCT(D1260, E1260)</f>
        <v>5492.16</v>
      </c>
    </row>
    <row r="1261" spans="1:6" x14ac:dyDescent="0.25">
      <c r="A1261" t="s">
        <v>81</v>
      </c>
      <c r="B1261" s="1">
        <v>45769</v>
      </c>
      <c r="C1261" t="s">
        <v>17</v>
      </c>
      <c r="D1261">
        <v>5</v>
      </c>
      <c r="E1261">
        <v>2249.1799999999998</v>
      </c>
      <c r="F1261">
        <f>PRODUCT(D1261, E1261)</f>
        <v>11245.9</v>
      </c>
    </row>
    <row r="1262" spans="1:6" x14ac:dyDescent="0.25">
      <c r="A1262" t="s">
        <v>81</v>
      </c>
      <c r="B1262" s="1">
        <v>45769</v>
      </c>
      <c r="C1262" t="s">
        <v>10</v>
      </c>
      <c r="D1262">
        <v>4</v>
      </c>
      <c r="E1262">
        <v>1241.21</v>
      </c>
      <c r="F1262">
        <f>PRODUCT(D1262, E1262)</f>
        <v>4964.84</v>
      </c>
    </row>
    <row r="1263" spans="1:6" x14ac:dyDescent="0.25">
      <c r="A1263" t="s">
        <v>81</v>
      </c>
      <c r="B1263" s="1">
        <v>45769</v>
      </c>
      <c r="C1263" t="s">
        <v>82</v>
      </c>
      <c r="D1263">
        <v>1</v>
      </c>
      <c r="E1263">
        <v>1280.79</v>
      </c>
      <c r="F1263">
        <f>PRODUCT(D1263, E1263)</f>
        <v>1280.79</v>
      </c>
    </row>
    <row r="1264" spans="1:6" x14ac:dyDescent="0.25">
      <c r="A1264" t="s">
        <v>81</v>
      </c>
      <c r="B1264" s="1">
        <v>45769</v>
      </c>
      <c r="C1264" t="s">
        <v>28</v>
      </c>
      <c r="D1264">
        <v>1</v>
      </c>
      <c r="E1264">
        <v>1001.65</v>
      </c>
      <c r="F1264">
        <f>PRODUCT(D1264, E1264)</f>
        <v>1001.65</v>
      </c>
    </row>
    <row r="1265" spans="1:6" x14ac:dyDescent="0.25">
      <c r="A1265" t="s">
        <v>81</v>
      </c>
      <c r="B1265" s="1">
        <v>45769</v>
      </c>
      <c r="C1265" t="s">
        <v>19</v>
      </c>
      <c r="D1265">
        <v>2</v>
      </c>
      <c r="E1265">
        <v>1993.31</v>
      </c>
      <c r="F1265">
        <f>PRODUCT(D1265, E1265)</f>
        <v>3986.62</v>
      </c>
    </row>
    <row r="1266" spans="1:6" x14ac:dyDescent="0.25">
      <c r="A1266" t="s">
        <v>102</v>
      </c>
      <c r="B1266" s="1">
        <v>45769</v>
      </c>
      <c r="C1266" t="s">
        <v>58</v>
      </c>
      <c r="D1266">
        <v>5</v>
      </c>
      <c r="E1266">
        <v>1805.91</v>
      </c>
      <c r="F1266">
        <f>PRODUCT(D1266, E1266)</f>
        <v>9029.5500000000011</v>
      </c>
    </row>
    <row r="1267" spans="1:6" x14ac:dyDescent="0.25">
      <c r="A1267" t="s">
        <v>102</v>
      </c>
      <c r="B1267" s="1">
        <v>45769</v>
      </c>
      <c r="C1267" t="s">
        <v>67</v>
      </c>
      <c r="D1267">
        <v>1</v>
      </c>
      <c r="E1267">
        <v>830.04</v>
      </c>
      <c r="F1267">
        <f>PRODUCT(D1267, E1267)</f>
        <v>830.04</v>
      </c>
    </row>
    <row r="1268" spans="1:6" x14ac:dyDescent="0.25">
      <c r="A1268" t="s">
        <v>224</v>
      </c>
      <c r="B1268" s="1">
        <v>45769</v>
      </c>
      <c r="C1268" t="s">
        <v>32</v>
      </c>
      <c r="D1268">
        <v>4</v>
      </c>
      <c r="E1268">
        <v>1419.57</v>
      </c>
      <c r="F1268">
        <f>PRODUCT(D1268, E1268)</f>
        <v>5678.28</v>
      </c>
    </row>
    <row r="1269" spans="1:6" x14ac:dyDescent="0.25">
      <c r="A1269" t="s">
        <v>296</v>
      </c>
      <c r="B1269" s="1">
        <v>45769</v>
      </c>
      <c r="C1269" t="s">
        <v>14</v>
      </c>
      <c r="D1269">
        <v>3</v>
      </c>
      <c r="E1269">
        <v>2253.0700000000002</v>
      </c>
      <c r="F1269">
        <f>PRODUCT(D1269, E1269)</f>
        <v>6759.2100000000009</v>
      </c>
    </row>
    <row r="1270" spans="1:6" x14ac:dyDescent="0.25">
      <c r="A1270" t="s">
        <v>296</v>
      </c>
      <c r="B1270" s="1">
        <v>45769</v>
      </c>
      <c r="C1270" t="s">
        <v>51</v>
      </c>
      <c r="D1270">
        <v>3</v>
      </c>
      <c r="E1270">
        <v>2634.53</v>
      </c>
      <c r="F1270">
        <f>PRODUCT(D1270, E1270)</f>
        <v>7903.59</v>
      </c>
    </row>
    <row r="1271" spans="1:6" x14ac:dyDescent="0.25">
      <c r="A1271" t="s">
        <v>296</v>
      </c>
      <c r="B1271" s="1">
        <v>45769</v>
      </c>
      <c r="C1271" t="s">
        <v>23</v>
      </c>
      <c r="D1271">
        <v>1</v>
      </c>
      <c r="E1271">
        <v>1154.79</v>
      </c>
      <c r="F1271">
        <f>PRODUCT(D1271, E1271)</f>
        <v>1154.79</v>
      </c>
    </row>
    <row r="1272" spans="1:6" x14ac:dyDescent="0.25">
      <c r="A1272" t="s">
        <v>296</v>
      </c>
      <c r="B1272" s="1">
        <v>45769</v>
      </c>
      <c r="C1272" t="s">
        <v>65</v>
      </c>
      <c r="D1272">
        <v>4</v>
      </c>
      <c r="E1272">
        <v>1510.4</v>
      </c>
      <c r="F1272">
        <f>PRODUCT(D1272, E1272)</f>
        <v>6041.6</v>
      </c>
    </row>
    <row r="1273" spans="1:6" x14ac:dyDescent="0.25">
      <c r="A1273" t="s">
        <v>340</v>
      </c>
      <c r="B1273" s="1">
        <v>45769</v>
      </c>
      <c r="C1273" t="s">
        <v>54</v>
      </c>
      <c r="D1273">
        <v>1</v>
      </c>
      <c r="E1273">
        <v>2988.3</v>
      </c>
      <c r="F1273">
        <f>PRODUCT(D1273, E1273)</f>
        <v>2988.3</v>
      </c>
    </row>
    <row r="1274" spans="1:6" x14ac:dyDescent="0.25">
      <c r="A1274" t="s">
        <v>340</v>
      </c>
      <c r="B1274" s="1">
        <v>45769</v>
      </c>
      <c r="C1274" t="s">
        <v>32</v>
      </c>
      <c r="D1274">
        <v>4</v>
      </c>
      <c r="E1274">
        <v>1419.57</v>
      </c>
      <c r="F1274">
        <f>PRODUCT(D1274, E1274)</f>
        <v>5678.28</v>
      </c>
    </row>
    <row r="1275" spans="1:6" x14ac:dyDescent="0.25">
      <c r="A1275" t="s">
        <v>340</v>
      </c>
      <c r="B1275" s="1">
        <v>45769</v>
      </c>
      <c r="C1275" t="s">
        <v>7</v>
      </c>
      <c r="D1275">
        <v>5</v>
      </c>
      <c r="E1275">
        <v>1227.77</v>
      </c>
      <c r="F1275">
        <f>PRODUCT(D1275, E1275)</f>
        <v>6138.85</v>
      </c>
    </row>
    <row r="1276" spans="1:6" x14ac:dyDescent="0.25">
      <c r="A1276" t="s">
        <v>340</v>
      </c>
      <c r="B1276" s="1">
        <v>45769</v>
      </c>
      <c r="C1276" t="s">
        <v>21</v>
      </c>
      <c r="D1276">
        <v>5</v>
      </c>
      <c r="E1276">
        <v>2305.4299999999998</v>
      </c>
      <c r="F1276">
        <f>PRODUCT(D1276, E1276)</f>
        <v>11527.15</v>
      </c>
    </row>
    <row r="1277" spans="1:6" x14ac:dyDescent="0.25">
      <c r="A1277" t="s">
        <v>340</v>
      </c>
      <c r="B1277" s="1">
        <v>45769</v>
      </c>
      <c r="C1277" t="s">
        <v>67</v>
      </c>
      <c r="D1277">
        <v>3</v>
      </c>
      <c r="E1277">
        <v>830.04</v>
      </c>
      <c r="F1277">
        <f>PRODUCT(D1277, E1277)</f>
        <v>2490.12</v>
      </c>
    </row>
    <row r="1278" spans="1:6" x14ac:dyDescent="0.25">
      <c r="A1278" t="s">
        <v>495</v>
      </c>
      <c r="B1278" s="1">
        <v>45769</v>
      </c>
      <c r="C1278" t="s">
        <v>28</v>
      </c>
      <c r="D1278">
        <v>3</v>
      </c>
      <c r="E1278">
        <v>1001.65</v>
      </c>
      <c r="F1278">
        <f>PRODUCT(D1278, E1278)</f>
        <v>3004.95</v>
      </c>
    </row>
    <row r="1279" spans="1:6" x14ac:dyDescent="0.25">
      <c r="A1279" t="s">
        <v>495</v>
      </c>
      <c r="B1279" s="1">
        <v>45769</v>
      </c>
      <c r="C1279" t="s">
        <v>46</v>
      </c>
      <c r="D1279">
        <v>5</v>
      </c>
      <c r="E1279">
        <v>1354.36</v>
      </c>
      <c r="F1279">
        <f>PRODUCT(D1279, E1279)</f>
        <v>6771.7999999999993</v>
      </c>
    </row>
    <row r="1280" spans="1:6" x14ac:dyDescent="0.25">
      <c r="A1280" t="s">
        <v>495</v>
      </c>
      <c r="B1280" s="1">
        <v>45769</v>
      </c>
      <c r="C1280" t="s">
        <v>15</v>
      </c>
      <c r="D1280">
        <v>3</v>
      </c>
      <c r="E1280">
        <v>1838.39</v>
      </c>
      <c r="F1280">
        <f>PRODUCT(D1280, E1280)</f>
        <v>5515.17</v>
      </c>
    </row>
    <row r="1281" spans="1:6" x14ac:dyDescent="0.25">
      <c r="A1281" t="s">
        <v>294</v>
      </c>
      <c r="B1281" s="1">
        <v>45770</v>
      </c>
      <c r="C1281" t="s">
        <v>84</v>
      </c>
      <c r="D1281">
        <v>1</v>
      </c>
      <c r="E1281">
        <v>629.28</v>
      </c>
      <c r="F1281">
        <f>PRODUCT(D1281, E1281)</f>
        <v>629.28</v>
      </c>
    </row>
    <row r="1282" spans="1:6" x14ac:dyDescent="0.25">
      <c r="A1282" t="s">
        <v>294</v>
      </c>
      <c r="B1282" s="1">
        <v>45770</v>
      </c>
      <c r="C1282" t="s">
        <v>67</v>
      </c>
      <c r="D1282">
        <v>3</v>
      </c>
      <c r="E1282">
        <v>830.04</v>
      </c>
      <c r="F1282">
        <f>PRODUCT(D1282, E1282)</f>
        <v>2490.12</v>
      </c>
    </row>
    <row r="1283" spans="1:6" x14ac:dyDescent="0.25">
      <c r="A1283" t="s">
        <v>294</v>
      </c>
      <c r="B1283" s="1">
        <v>45770</v>
      </c>
      <c r="C1283" t="s">
        <v>106</v>
      </c>
      <c r="D1283">
        <v>1</v>
      </c>
      <c r="E1283">
        <v>2389.64</v>
      </c>
      <c r="F1283">
        <f>PRODUCT(D1283, E1283)</f>
        <v>2389.64</v>
      </c>
    </row>
    <row r="1284" spans="1:6" x14ac:dyDescent="0.25">
      <c r="A1284" t="s">
        <v>331</v>
      </c>
      <c r="B1284" s="1">
        <v>45770</v>
      </c>
      <c r="C1284" t="s">
        <v>7</v>
      </c>
      <c r="D1284">
        <v>4</v>
      </c>
      <c r="E1284">
        <v>1227.77</v>
      </c>
      <c r="F1284">
        <f>PRODUCT(D1284, E1284)</f>
        <v>4911.08</v>
      </c>
    </row>
    <row r="1285" spans="1:6" x14ac:dyDescent="0.25">
      <c r="A1285" t="s">
        <v>331</v>
      </c>
      <c r="B1285" s="1">
        <v>45770</v>
      </c>
      <c r="C1285" t="s">
        <v>84</v>
      </c>
      <c r="D1285">
        <v>5</v>
      </c>
      <c r="E1285">
        <v>629.28</v>
      </c>
      <c r="F1285">
        <f>PRODUCT(D1285, E1285)</f>
        <v>3146.3999999999996</v>
      </c>
    </row>
    <row r="1286" spans="1:6" x14ac:dyDescent="0.25">
      <c r="A1286" t="s">
        <v>331</v>
      </c>
      <c r="B1286" s="1">
        <v>45770</v>
      </c>
      <c r="C1286" t="s">
        <v>49</v>
      </c>
      <c r="D1286">
        <v>1</v>
      </c>
      <c r="E1286">
        <v>2792.54</v>
      </c>
      <c r="F1286">
        <f>PRODUCT(D1286, E1286)</f>
        <v>2792.54</v>
      </c>
    </row>
    <row r="1287" spans="1:6" x14ac:dyDescent="0.25">
      <c r="A1287" t="s">
        <v>422</v>
      </c>
      <c r="B1287" s="1">
        <v>45770</v>
      </c>
      <c r="C1287" t="s">
        <v>86</v>
      </c>
      <c r="D1287">
        <v>5</v>
      </c>
      <c r="E1287">
        <v>712.45</v>
      </c>
      <c r="F1287">
        <f>PRODUCT(D1287, E1287)</f>
        <v>3562.25</v>
      </c>
    </row>
    <row r="1288" spans="1:6" x14ac:dyDescent="0.25">
      <c r="A1288" t="s">
        <v>565</v>
      </c>
      <c r="B1288" s="1">
        <v>45770</v>
      </c>
      <c r="C1288" t="s">
        <v>49</v>
      </c>
      <c r="D1288">
        <v>4</v>
      </c>
      <c r="E1288">
        <v>2792.54</v>
      </c>
      <c r="F1288">
        <f>PRODUCT(D1288, E1288)</f>
        <v>11170.16</v>
      </c>
    </row>
    <row r="1289" spans="1:6" x14ac:dyDescent="0.25">
      <c r="A1289" t="s">
        <v>565</v>
      </c>
      <c r="B1289" s="1">
        <v>45770</v>
      </c>
      <c r="C1289" t="s">
        <v>14</v>
      </c>
      <c r="D1289">
        <v>1</v>
      </c>
      <c r="E1289">
        <v>2253.0700000000002</v>
      </c>
      <c r="F1289">
        <f>PRODUCT(D1289, E1289)</f>
        <v>2253.0700000000002</v>
      </c>
    </row>
    <row r="1290" spans="1:6" x14ac:dyDescent="0.25">
      <c r="A1290" t="s">
        <v>565</v>
      </c>
      <c r="B1290" s="1">
        <v>45770</v>
      </c>
      <c r="C1290" t="s">
        <v>72</v>
      </c>
      <c r="D1290">
        <v>4</v>
      </c>
      <c r="E1290">
        <v>2552.4899999999998</v>
      </c>
      <c r="F1290">
        <f>PRODUCT(D1290, E1290)</f>
        <v>10209.959999999999</v>
      </c>
    </row>
    <row r="1291" spans="1:6" x14ac:dyDescent="0.25">
      <c r="A1291" t="s">
        <v>628</v>
      </c>
      <c r="B1291" s="1">
        <v>45770</v>
      </c>
      <c r="C1291" t="s">
        <v>22</v>
      </c>
      <c r="D1291">
        <v>5</v>
      </c>
      <c r="E1291">
        <v>2384.44</v>
      </c>
      <c r="F1291">
        <f>PRODUCT(D1291, E1291)</f>
        <v>11922.2</v>
      </c>
    </row>
    <row r="1292" spans="1:6" x14ac:dyDescent="0.25">
      <c r="A1292" t="s">
        <v>628</v>
      </c>
      <c r="B1292" s="1">
        <v>45770</v>
      </c>
      <c r="C1292" t="s">
        <v>16</v>
      </c>
      <c r="D1292">
        <v>5</v>
      </c>
      <c r="E1292">
        <v>2182.48</v>
      </c>
      <c r="F1292">
        <f>PRODUCT(D1292, E1292)</f>
        <v>10912.4</v>
      </c>
    </row>
    <row r="1293" spans="1:6" x14ac:dyDescent="0.25">
      <c r="A1293" t="s">
        <v>628</v>
      </c>
      <c r="B1293" s="1">
        <v>45770</v>
      </c>
      <c r="C1293" t="s">
        <v>27</v>
      </c>
      <c r="D1293">
        <v>4</v>
      </c>
      <c r="E1293">
        <v>2509.6799999999998</v>
      </c>
      <c r="F1293">
        <f>PRODUCT(D1293, E1293)</f>
        <v>10038.719999999999</v>
      </c>
    </row>
    <row r="1294" spans="1:6" x14ac:dyDescent="0.25">
      <c r="A1294" t="s">
        <v>628</v>
      </c>
      <c r="B1294" s="1">
        <v>45770</v>
      </c>
      <c r="C1294" t="s">
        <v>36</v>
      </c>
      <c r="D1294">
        <v>4</v>
      </c>
      <c r="E1294">
        <v>1575.15</v>
      </c>
      <c r="F1294">
        <f>PRODUCT(D1294, E1294)</f>
        <v>6300.6</v>
      </c>
    </row>
    <row r="1295" spans="1:6" x14ac:dyDescent="0.25">
      <c r="A1295" t="s">
        <v>628</v>
      </c>
      <c r="B1295" s="1">
        <v>45770</v>
      </c>
      <c r="C1295" t="s">
        <v>10</v>
      </c>
      <c r="D1295">
        <v>1</v>
      </c>
      <c r="E1295">
        <v>1241.21</v>
      </c>
      <c r="F1295">
        <f>PRODUCT(D1295, E1295)</f>
        <v>1241.21</v>
      </c>
    </row>
    <row r="1296" spans="1:6" x14ac:dyDescent="0.25">
      <c r="A1296" t="s">
        <v>650</v>
      </c>
      <c r="B1296" s="1">
        <v>45770</v>
      </c>
      <c r="C1296" t="s">
        <v>16</v>
      </c>
      <c r="D1296">
        <v>4</v>
      </c>
      <c r="E1296">
        <v>2182.48</v>
      </c>
      <c r="F1296">
        <f>PRODUCT(D1296, E1296)</f>
        <v>8729.92</v>
      </c>
    </row>
    <row r="1297" spans="1:6" x14ac:dyDescent="0.25">
      <c r="A1297" t="s">
        <v>650</v>
      </c>
      <c r="B1297" s="1">
        <v>45770</v>
      </c>
      <c r="C1297" t="s">
        <v>84</v>
      </c>
      <c r="D1297">
        <v>3</v>
      </c>
      <c r="E1297">
        <v>629.28</v>
      </c>
      <c r="F1297">
        <f>PRODUCT(D1297, E1297)</f>
        <v>1887.84</v>
      </c>
    </row>
    <row r="1298" spans="1:6" x14ac:dyDescent="0.25">
      <c r="A1298" t="s">
        <v>650</v>
      </c>
      <c r="B1298" s="1">
        <v>45770</v>
      </c>
      <c r="C1298" t="s">
        <v>51</v>
      </c>
      <c r="D1298">
        <v>5</v>
      </c>
      <c r="E1298">
        <v>2634.53</v>
      </c>
      <c r="F1298">
        <f>PRODUCT(D1298, E1298)</f>
        <v>13172.650000000001</v>
      </c>
    </row>
    <row r="1299" spans="1:6" x14ac:dyDescent="0.25">
      <c r="A1299" t="s">
        <v>650</v>
      </c>
      <c r="B1299" s="1">
        <v>45770</v>
      </c>
      <c r="C1299" t="s">
        <v>49</v>
      </c>
      <c r="D1299">
        <v>4</v>
      </c>
      <c r="E1299">
        <v>2792.54</v>
      </c>
      <c r="F1299">
        <f>PRODUCT(D1299, E1299)</f>
        <v>11170.16</v>
      </c>
    </row>
    <row r="1300" spans="1:6" x14ac:dyDescent="0.25">
      <c r="A1300" t="s">
        <v>650</v>
      </c>
      <c r="B1300" s="1">
        <v>45770</v>
      </c>
      <c r="C1300" t="s">
        <v>67</v>
      </c>
      <c r="D1300">
        <v>5</v>
      </c>
      <c r="E1300">
        <v>830.04</v>
      </c>
      <c r="F1300">
        <f>PRODUCT(D1300, E1300)</f>
        <v>4150.2</v>
      </c>
    </row>
    <row r="1301" spans="1:6" x14ac:dyDescent="0.25">
      <c r="A1301" t="s">
        <v>508</v>
      </c>
      <c r="B1301" s="1">
        <v>45771</v>
      </c>
      <c r="C1301" t="s">
        <v>15</v>
      </c>
      <c r="D1301">
        <v>3</v>
      </c>
      <c r="E1301">
        <v>1838.39</v>
      </c>
      <c r="F1301">
        <f>PRODUCT(D1301, E1301)</f>
        <v>5515.17</v>
      </c>
    </row>
    <row r="1302" spans="1:6" x14ac:dyDescent="0.25">
      <c r="A1302" t="s">
        <v>508</v>
      </c>
      <c r="B1302" s="1">
        <v>45771</v>
      </c>
      <c r="C1302" t="s">
        <v>7</v>
      </c>
      <c r="D1302">
        <v>1</v>
      </c>
      <c r="E1302">
        <v>1227.77</v>
      </c>
      <c r="F1302">
        <f>PRODUCT(D1302, E1302)</f>
        <v>1227.77</v>
      </c>
    </row>
    <row r="1303" spans="1:6" x14ac:dyDescent="0.25">
      <c r="A1303" t="s">
        <v>508</v>
      </c>
      <c r="B1303" s="1">
        <v>45771</v>
      </c>
      <c r="C1303" t="s">
        <v>49</v>
      </c>
      <c r="D1303">
        <v>3</v>
      </c>
      <c r="E1303">
        <v>2792.54</v>
      </c>
      <c r="F1303">
        <f>PRODUCT(D1303, E1303)</f>
        <v>8377.619999999999</v>
      </c>
    </row>
    <row r="1304" spans="1:6" x14ac:dyDescent="0.25">
      <c r="A1304" t="s">
        <v>756</v>
      </c>
      <c r="B1304" s="1">
        <v>45771</v>
      </c>
      <c r="C1304" t="s">
        <v>57</v>
      </c>
      <c r="D1304">
        <v>5</v>
      </c>
      <c r="E1304">
        <v>2675.95</v>
      </c>
      <c r="F1304">
        <f>PRODUCT(D1304, E1304)</f>
        <v>13379.75</v>
      </c>
    </row>
    <row r="1305" spans="1:6" x14ac:dyDescent="0.25">
      <c r="A1305" t="s">
        <v>756</v>
      </c>
      <c r="B1305" s="1">
        <v>45771</v>
      </c>
      <c r="C1305" t="s">
        <v>22</v>
      </c>
      <c r="D1305">
        <v>3</v>
      </c>
      <c r="E1305">
        <v>2384.44</v>
      </c>
      <c r="F1305">
        <f>PRODUCT(D1305, E1305)</f>
        <v>7153.32</v>
      </c>
    </row>
    <row r="1306" spans="1:6" x14ac:dyDescent="0.25">
      <c r="A1306" t="s">
        <v>756</v>
      </c>
      <c r="B1306" s="1">
        <v>45771</v>
      </c>
      <c r="C1306" t="s">
        <v>106</v>
      </c>
      <c r="D1306">
        <v>3</v>
      </c>
      <c r="E1306">
        <v>2389.64</v>
      </c>
      <c r="F1306">
        <f>PRODUCT(D1306, E1306)</f>
        <v>7168.92</v>
      </c>
    </row>
    <row r="1307" spans="1:6" x14ac:dyDescent="0.25">
      <c r="A1307" t="s">
        <v>799</v>
      </c>
      <c r="B1307" s="1">
        <v>45771</v>
      </c>
      <c r="C1307" t="s">
        <v>24</v>
      </c>
      <c r="D1307">
        <v>2</v>
      </c>
      <c r="E1307">
        <v>1388.37</v>
      </c>
      <c r="F1307">
        <f>PRODUCT(D1307, E1307)</f>
        <v>2776.74</v>
      </c>
    </row>
    <row r="1308" spans="1:6" x14ac:dyDescent="0.25">
      <c r="A1308" t="s">
        <v>799</v>
      </c>
      <c r="B1308" s="1">
        <v>45771</v>
      </c>
      <c r="C1308" t="s">
        <v>67</v>
      </c>
      <c r="D1308">
        <v>5</v>
      </c>
      <c r="E1308">
        <v>830.04</v>
      </c>
      <c r="F1308">
        <f>PRODUCT(D1308, E1308)</f>
        <v>4150.2</v>
      </c>
    </row>
    <row r="1309" spans="1:6" x14ac:dyDescent="0.25">
      <c r="A1309" t="s">
        <v>799</v>
      </c>
      <c r="B1309" s="1">
        <v>45771</v>
      </c>
      <c r="C1309" t="s">
        <v>9</v>
      </c>
      <c r="D1309">
        <v>3</v>
      </c>
      <c r="E1309">
        <v>1150.44</v>
      </c>
      <c r="F1309">
        <f>PRODUCT(D1309, E1309)</f>
        <v>3451.32</v>
      </c>
    </row>
    <row r="1310" spans="1:6" x14ac:dyDescent="0.25">
      <c r="A1310" t="s">
        <v>988</v>
      </c>
      <c r="B1310" s="1">
        <v>45771</v>
      </c>
      <c r="C1310" t="s">
        <v>23</v>
      </c>
      <c r="D1310">
        <v>4</v>
      </c>
      <c r="E1310">
        <v>1154.79</v>
      </c>
      <c r="F1310">
        <f>PRODUCT(D1310, E1310)</f>
        <v>4619.16</v>
      </c>
    </row>
    <row r="1311" spans="1:6" x14ac:dyDescent="0.25">
      <c r="A1311" t="s">
        <v>988</v>
      </c>
      <c r="B1311" s="1">
        <v>45771</v>
      </c>
      <c r="C1311" t="s">
        <v>63</v>
      </c>
      <c r="D1311">
        <v>2</v>
      </c>
      <c r="E1311">
        <v>1852.35</v>
      </c>
      <c r="F1311">
        <f>PRODUCT(D1311, E1311)</f>
        <v>3704.7</v>
      </c>
    </row>
    <row r="1312" spans="1:6" x14ac:dyDescent="0.25">
      <c r="A1312" t="s">
        <v>53</v>
      </c>
      <c r="B1312" s="1">
        <v>45772</v>
      </c>
      <c r="C1312" t="s">
        <v>33</v>
      </c>
      <c r="D1312">
        <v>2</v>
      </c>
      <c r="E1312">
        <v>1992.7</v>
      </c>
      <c r="F1312">
        <f>PRODUCT(D1312, E1312)</f>
        <v>3985.4</v>
      </c>
    </row>
    <row r="1313" spans="1:6" x14ac:dyDescent="0.25">
      <c r="A1313" t="s">
        <v>53</v>
      </c>
      <c r="B1313" s="1">
        <v>45772</v>
      </c>
      <c r="C1313" t="s">
        <v>54</v>
      </c>
      <c r="D1313">
        <v>2</v>
      </c>
      <c r="E1313">
        <v>2988.3</v>
      </c>
      <c r="F1313">
        <f>PRODUCT(D1313, E1313)</f>
        <v>5976.6</v>
      </c>
    </row>
    <row r="1314" spans="1:6" x14ac:dyDescent="0.25">
      <c r="A1314" t="s">
        <v>173</v>
      </c>
      <c r="B1314" s="1">
        <v>45772</v>
      </c>
      <c r="C1314" t="s">
        <v>21</v>
      </c>
      <c r="D1314">
        <v>4</v>
      </c>
      <c r="E1314">
        <v>2305.4299999999998</v>
      </c>
      <c r="F1314">
        <f>PRODUCT(D1314, E1314)</f>
        <v>9221.7199999999993</v>
      </c>
    </row>
    <row r="1315" spans="1:6" x14ac:dyDescent="0.25">
      <c r="A1315" t="s">
        <v>173</v>
      </c>
      <c r="B1315" s="1">
        <v>45772</v>
      </c>
      <c r="C1315" t="s">
        <v>65</v>
      </c>
      <c r="D1315">
        <v>5</v>
      </c>
      <c r="E1315">
        <v>1510.4</v>
      </c>
      <c r="F1315">
        <f>PRODUCT(D1315, E1315)</f>
        <v>7552</v>
      </c>
    </row>
    <row r="1316" spans="1:6" x14ac:dyDescent="0.25">
      <c r="A1316" t="s">
        <v>173</v>
      </c>
      <c r="B1316" s="1">
        <v>45772</v>
      </c>
      <c r="C1316" t="s">
        <v>43</v>
      </c>
      <c r="D1316">
        <v>2</v>
      </c>
      <c r="E1316">
        <v>2379.25</v>
      </c>
      <c r="F1316">
        <f>PRODUCT(D1316, E1316)</f>
        <v>4758.5</v>
      </c>
    </row>
    <row r="1317" spans="1:6" x14ac:dyDescent="0.25">
      <c r="A1317" t="s">
        <v>687</v>
      </c>
      <c r="B1317" s="1">
        <v>45772</v>
      </c>
      <c r="C1317" t="s">
        <v>9</v>
      </c>
      <c r="D1317">
        <v>5</v>
      </c>
      <c r="E1317">
        <v>1150.44</v>
      </c>
      <c r="F1317">
        <f>PRODUCT(D1317, E1317)</f>
        <v>5752.2000000000007</v>
      </c>
    </row>
    <row r="1318" spans="1:6" x14ac:dyDescent="0.25">
      <c r="A1318" t="s">
        <v>746</v>
      </c>
      <c r="B1318" s="1">
        <v>45772</v>
      </c>
      <c r="C1318" t="s">
        <v>27</v>
      </c>
      <c r="D1318">
        <v>2</v>
      </c>
      <c r="E1318">
        <v>2509.6799999999998</v>
      </c>
      <c r="F1318">
        <f>PRODUCT(D1318, E1318)</f>
        <v>5019.3599999999997</v>
      </c>
    </row>
    <row r="1319" spans="1:6" x14ac:dyDescent="0.25">
      <c r="A1319" t="s">
        <v>746</v>
      </c>
      <c r="B1319" s="1">
        <v>45772</v>
      </c>
      <c r="C1319" t="s">
        <v>32</v>
      </c>
      <c r="D1319">
        <v>4</v>
      </c>
      <c r="E1319">
        <v>1419.57</v>
      </c>
      <c r="F1319">
        <f>PRODUCT(D1319, E1319)</f>
        <v>5678.28</v>
      </c>
    </row>
    <row r="1320" spans="1:6" x14ac:dyDescent="0.25">
      <c r="A1320" t="s">
        <v>788</v>
      </c>
      <c r="B1320" s="1">
        <v>45772</v>
      </c>
      <c r="C1320" t="s">
        <v>51</v>
      </c>
      <c r="D1320">
        <v>1</v>
      </c>
      <c r="E1320">
        <v>2634.53</v>
      </c>
      <c r="F1320">
        <f>PRODUCT(D1320, E1320)</f>
        <v>2634.53</v>
      </c>
    </row>
    <row r="1321" spans="1:6" x14ac:dyDescent="0.25">
      <c r="A1321" t="s">
        <v>788</v>
      </c>
      <c r="B1321" s="1">
        <v>45772</v>
      </c>
      <c r="C1321" t="s">
        <v>38</v>
      </c>
      <c r="D1321">
        <v>4</v>
      </c>
      <c r="E1321">
        <v>1662.72</v>
      </c>
      <c r="F1321">
        <f>PRODUCT(D1321, E1321)</f>
        <v>6650.88</v>
      </c>
    </row>
    <row r="1322" spans="1:6" x14ac:dyDescent="0.25">
      <c r="A1322" t="s">
        <v>880</v>
      </c>
      <c r="B1322" s="1">
        <v>45772</v>
      </c>
      <c r="C1322" t="s">
        <v>63</v>
      </c>
      <c r="D1322">
        <v>5</v>
      </c>
      <c r="E1322">
        <v>1852.35</v>
      </c>
      <c r="F1322">
        <f>PRODUCT(D1322, E1322)</f>
        <v>9261.75</v>
      </c>
    </row>
    <row r="1323" spans="1:6" x14ac:dyDescent="0.25">
      <c r="A1323" t="s">
        <v>223</v>
      </c>
      <c r="B1323" s="1">
        <v>45773</v>
      </c>
      <c r="C1323" t="s">
        <v>106</v>
      </c>
      <c r="D1323">
        <v>3</v>
      </c>
      <c r="E1323">
        <v>2389.64</v>
      </c>
      <c r="F1323">
        <f>PRODUCT(D1323, E1323)</f>
        <v>7168.92</v>
      </c>
    </row>
    <row r="1324" spans="1:6" x14ac:dyDescent="0.25">
      <c r="A1324" t="s">
        <v>223</v>
      </c>
      <c r="B1324" s="1">
        <v>45773</v>
      </c>
      <c r="C1324" t="s">
        <v>86</v>
      </c>
      <c r="D1324">
        <v>1</v>
      </c>
      <c r="E1324">
        <v>712.45</v>
      </c>
      <c r="F1324">
        <f>PRODUCT(D1324, E1324)</f>
        <v>712.45</v>
      </c>
    </row>
    <row r="1325" spans="1:6" x14ac:dyDescent="0.25">
      <c r="A1325" t="s">
        <v>223</v>
      </c>
      <c r="B1325" s="1">
        <v>45773</v>
      </c>
      <c r="C1325" t="s">
        <v>84</v>
      </c>
      <c r="D1325">
        <v>5</v>
      </c>
      <c r="E1325">
        <v>629.28</v>
      </c>
      <c r="F1325">
        <f>PRODUCT(D1325, E1325)</f>
        <v>3146.3999999999996</v>
      </c>
    </row>
    <row r="1326" spans="1:6" x14ac:dyDescent="0.25">
      <c r="A1326" t="s">
        <v>223</v>
      </c>
      <c r="B1326" s="1">
        <v>45773</v>
      </c>
      <c r="C1326" t="s">
        <v>58</v>
      </c>
      <c r="D1326">
        <v>5</v>
      </c>
      <c r="E1326">
        <v>1805.91</v>
      </c>
      <c r="F1326">
        <f>PRODUCT(D1326, E1326)</f>
        <v>9029.5500000000011</v>
      </c>
    </row>
    <row r="1327" spans="1:6" x14ac:dyDescent="0.25">
      <c r="A1327" t="s">
        <v>617</v>
      </c>
      <c r="B1327" s="1">
        <v>45774</v>
      </c>
      <c r="C1327" t="s">
        <v>43</v>
      </c>
      <c r="D1327">
        <v>4</v>
      </c>
      <c r="E1327">
        <v>2379.25</v>
      </c>
      <c r="F1327">
        <f>PRODUCT(D1327, E1327)</f>
        <v>9517</v>
      </c>
    </row>
    <row r="1328" spans="1:6" x14ac:dyDescent="0.25">
      <c r="A1328" t="s">
        <v>617</v>
      </c>
      <c r="B1328" s="1">
        <v>45774</v>
      </c>
      <c r="C1328" t="s">
        <v>16</v>
      </c>
      <c r="D1328">
        <v>2</v>
      </c>
      <c r="E1328">
        <v>2182.48</v>
      </c>
      <c r="F1328">
        <f>PRODUCT(D1328, E1328)</f>
        <v>4364.96</v>
      </c>
    </row>
    <row r="1329" spans="1:6" x14ac:dyDescent="0.25">
      <c r="A1329" t="s">
        <v>780</v>
      </c>
      <c r="B1329" s="1">
        <v>45774</v>
      </c>
      <c r="C1329" t="s">
        <v>21</v>
      </c>
      <c r="D1329">
        <v>2</v>
      </c>
      <c r="E1329">
        <v>2305.4299999999998</v>
      </c>
      <c r="F1329">
        <f>PRODUCT(D1329, E1329)</f>
        <v>4610.8599999999997</v>
      </c>
    </row>
    <row r="1330" spans="1:6" x14ac:dyDescent="0.25">
      <c r="A1330" t="s">
        <v>240</v>
      </c>
      <c r="B1330" s="1">
        <v>45775</v>
      </c>
      <c r="C1330" t="s">
        <v>43</v>
      </c>
      <c r="D1330">
        <v>5</v>
      </c>
      <c r="E1330">
        <v>2379.25</v>
      </c>
      <c r="F1330">
        <f>PRODUCT(D1330, E1330)</f>
        <v>11896.25</v>
      </c>
    </row>
    <row r="1331" spans="1:6" x14ac:dyDescent="0.25">
      <c r="A1331" t="s">
        <v>240</v>
      </c>
      <c r="B1331" s="1">
        <v>45775</v>
      </c>
      <c r="C1331" t="s">
        <v>12</v>
      </c>
      <c r="D1331">
        <v>5</v>
      </c>
      <c r="E1331">
        <v>986.79</v>
      </c>
      <c r="F1331">
        <f>PRODUCT(D1331, E1331)</f>
        <v>4933.95</v>
      </c>
    </row>
    <row r="1332" spans="1:6" x14ac:dyDescent="0.25">
      <c r="A1332" t="s">
        <v>240</v>
      </c>
      <c r="B1332" s="1">
        <v>45775</v>
      </c>
      <c r="C1332" t="s">
        <v>33</v>
      </c>
      <c r="D1332">
        <v>5</v>
      </c>
      <c r="E1332">
        <v>1992.7</v>
      </c>
      <c r="F1332">
        <f>PRODUCT(D1332, E1332)</f>
        <v>9963.5</v>
      </c>
    </row>
    <row r="1333" spans="1:6" x14ac:dyDescent="0.25">
      <c r="A1333" t="s">
        <v>240</v>
      </c>
      <c r="B1333" s="1">
        <v>45775</v>
      </c>
      <c r="C1333" t="s">
        <v>72</v>
      </c>
      <c r="D1333">
        <v>1</v>
      </c>
      <c r="E1333">
        <v>2552.4899999999998</v>
      </c>
      <c r="F1333">
        <f>PRODUCT(D1333, E1333)</f>
        <v>2552.4899999999998</v>
      </c>
    </row>
    <row r="1334" spans="1:6" x14ac:dyDescent="0.25">
      <c r="A1334" t="s">
        <v>240</v>
      </c>
      <c r="B1334" s="1">
        <v>45775</v>
      </c>
      <c r="C1334" t="s">
        <v>21</v>
      </c>
      <c r="D1334">
        <v>3</v>
      </c>
      <c r="E1334">
        <v>2305.4299999999998</v>
      </c>
      <c r="F1334">
        <f>PRODUCT(D1334, E1334)</f>
        <v>6916.2899999999991</v>
      </c>
    </row>
    <row r="1335" spans="1:6" x14ac:dyDescent="0.25">
      <c r="A1335" t="s">
        <v>370</v>
      </c>
      <c r="B1335" s="1">
        <v>45775</v>
      </c>
      <c r="C1335" t="s">
        <v>33</v>
      </c>
      <c r="D1335">
        <v>5</v>
      </c>
      <c r="E1335">
        <v>1992.7</v>
      </c>
      <c r="F1335">
        <f>PRODUCT(D1335, E1335)</f>
        <v>9963.5</v>
      </c>
    </row>
    <row r="1336" spans="1:6" x14ac:dyDescent="0.25">
      <c r="A1336" t="s">
        <v>370</v>
      </c>
      <c r="B1336" s="1">
        <v>45775</v>
      </c>
      <c r="C1336" t="s">
        <v>7</v>
      </c>
      <c r="D1336">
        <v>5</v>
      </c>
      <c r="E1336">
        <v>1227.77</v>
      </c>
      <c r="F1336">
        <f>PRODUCT(D1336, E1336)</f>
        <v>6138.85</v>
      </c>
    </row>
    <row r="1337" spans="1:6" x14ac:dyDescent="0.25">
      <c r="A1337" t="s">
        <v>370</v>
      </c>
      <c r="B1337" s="1">
        <v>45775</v>
      </c>
      <c r="C1337" t="s">
        <v>24</v>
      </c>
      <c r="D1337">
        <v>1</v>
      </c>
      <c r="E1337">
        <v>1388.37</v>
      </c>
      <c r="F1337">
        <f>PRODUCT(D1337, E1337)</f>
        <v>1388.37</v>
      </c>
    </row>
    <row r="1338" spans="1:6" x14ac:dyDescent="0.25">
      <c r="A1338" t="s">
        <v>370</v>
      </c>
      <c r="B1338" s="1">
        <v>45775</v>
      </c>
      <c r="C1338" t="s">
        <v>84</v>
      </c>
      <c r="D1338">
        <v>4</v>
      </c>
      <c r="E1338">
        <v>629.28</v>
      </c>
      <c r="F1338">
        <f>PRODUCT(D1338, E1338)</f>
        <v>2517.12</v>
      </c>
    </row>
    <row r="1339" spans="1:6" x14ac:dyDescent="0.25">
      <c r="A1339" t="s">
        <v>370</v>
      </c>
      <c r="B1339" s="1">
        <v>45775</v>
      </c>
      <c r="C1339" t="s">
        <v>19</v>
      </c>
      <c r="D1339">
        <v>4</v>
      </c>
      <c r="E1339">
        <v>1993.31</v>
      </c>
      <c r="F1339">
        <f>PRODUCT(D1339, E1339)</f>
        <v>7973.24</v>
      </c>
    </row>
    <row r="1340" spans="1:6" x14ac:dyDescent="0.25">
      <c r="A1340" t="s">
        <v>938</v>
      </c>
      <c r="B1340" s="1">
        <v>45775</v>
      </c>
      <c r="C1340" t="s">
        <v>9</v>
      </c>
      <c r="D1340">
        <v>4</v>
      </c>
      <c r="E1340">
        <v>1150.44</v>
      </c>
      <c r="F1340">
        <f>PRODUCT(D1340, E1340)</f>
        <v>4601.76</v>
      </c>
    </row>
    <row r="1341" spans="1:6" x14ac:dyDescent="0.25">
      <c r="A1341" t="s">
        <v>938</v>
      </c>
      <c r="B1341" s="1">
        <v>45775</v>
      </c>
      <c r="C1341" t="s">
        <v>106</v>
      </c>
      <c r="D1341">
        <v>4</v>
      </c>
      <c r="E1341">
        <v>2389.64</v>
      </c>
      <c r="F1341">
        <f>PRODUCT(D1341, E1341)</f>
        <v>9558.56</v>
      </c>
    </row>
    <row r="1342" spans="1:6" x14ac:dyDescent="0.25">
      <c r="A1342" t="s">
        <v>938</v>
      </c>
      <c r="B1342" s="1">
        <v>45775</v>
      </c>
      <c r="C1342" t="s">
        <v>82</v>
      </c>
      <c r="D1342">
        <v>2</v>
      </c>
      <c r="E1342">
        <v>1280.79</v>
      </c>
      <c r="F1342">
        <f>PRODUCT(D1342, E1342)</f>
        <v>2561.58</v>
      </c>
    </row>
    <row r="1343" spans="1:6" x14ac:dyDescent="0.25">
      <c r="A1343" t="s">
        <v>938</v>
      </c>
      <c r="B1343" s="1">
        <v>45775</v>
      </c>
      <c r="C1343" t="s">
        <v>21</v>
      </c>
      <c r="D1343">
        <v>2</v>
      </c>
      <c r="E1343">
        <v>2305.4299999999998</v>
      </c>
      <c r="F1343">
        <f>PRODUCT(D1343, E1343)</f>
        <v>4610.8599999999997</v>
      </c>
    </row>
    <row r="1344" spans="1:6" x14ac:dyDescent="0.25">
      <c r="A1344" t="s">
        <v>938</v>
      </c>
      <c r="B1344" s="1">
        <v>45775</v>
      </c>
      <c r="C1344" t="s">
        <v>86</v>
      </c>
      <c r="D1344">
        <v>1</v>
      </c>
      <c r="E1344">
        <v>712.45</v>
      </c>
      <c r="F1344">
        <f>PRODUCT(D1344, E1344)</f>
        <v>712.45</v>
      </c>
    </row>
    <row r="1345" spans="1:6" x14ac:dyDescent="0.25">
      <c r="A1345" t="s">
        <v>634</v>
      </c>
      <c r="B1345" s="1">
        <v>45776</v>
      </c>
      <c r="C1345" t="s">
        <v>25</v>
      </c>
      <c r="D1345">
        <v>5</v>
      </c>
      <c r="E1345">
        <v>2564.5</v>
      </c>
      <c r="F1345">
        <f>PRODUCT(D1345, E1345)</f>
        <v>12822.5</v>
      </c>
    </row>
    <row r="1346" spans="1:6" x14ac:dyDescent="0.25">
      <c r="A1346" t="s">
        <v>634</v>
      </c>
      <c r="B1346" s="1">
        <v>45776</v>
      </c>
      <c r="C1346" t="s">
        <v>38</v>
      </c>
      <c r="D1346">
        <v>2</v>
      </c>
      <c r="E1346">
        <v>1662.72</v>
      </c>
      <c r="F1346">
        <f>PRODUCT(D1346, E1346)</f>
        <v>3325.44</v>
      </c>
    </row>
    <row r="1347" spans="1:6" x14ac:dyDescent="0.25">
      <c r="A1347" t="s">
        <v>818</v>
      </c>
      <c r="B1347" s="1">
        <v>45776</v>
      </c>
      <c r="C1347" t="s">
        <v>63</v>
      </c>
      <c r="D1347">
        <v>4</v>
      </c>
      <c r="E1347">
        <v>1852.35</v>
      </c>
      <c r="F1347">
        <f>PRODUCT(D1347, E1347)</f>
        <v>7409.4</v>
      </c>
    </row>
    <row r="1348" spans="1:6" x14ac:dyDescent="0.25">
      <c r="A1348" t="s">
        <v>818</v>
      </c>
      <c r="B1348" s="1">
        <v>45776</v>
      </c>
      <c r="C1348" t="s">
        <v>9</v>
      </c>
      <c r="D1348">
        <v>2</v>
      </c>
      <c r="E1348">
        <v>1150.44</v>
      </c>
      <c r="F1348">
        <f>PRODUCT(D1348, E1348)</f>
        <v>2300.88</v>
      </c>
    </row>
    <row r="1349" spans="1:6" x14ac:dyDescent="0.25">
      <c r="A1349" t="s">
        <v>818</v>
      </c>
      <c r="B1349" s="1">
        <v>45776</v>
      </c>
      <c r="C1349" t="s">
        <v>16</v>
      </c>
      <c r="D1349">
        <v>5</v>
      </c>
      <c r="E1349">
        <v>2182.48</v>
      </c>
      <c r="F1349">
        <f>PRODUCT(D1349, E1349)</f>
        <v>10912.4</v>
      </c>
    </row>
    <row r="1350" spans="1:6" x14ac:dyDescent="0.25">
      <c r="A1350" t="s">
        <v>818</v>
      </c>
      <c r="B1350" s="1">
        <v>45776</v>
      </c>
      <c r="C1350" t="s">
        <v>36</v>
      </c>
      <c r="D1350">
        <v>5</v>
      </c>
      <c r="E1350">
        <v>1575.15</v>
      </c>
      <c r="F1350">
        <f>PRODUCT(D1350, E1350)</f>
        <v>7875.75</v>
      </c>
    </row>
    <row r="1351" spans="1:6" x14ac:dyDescent="0.25">
      <c r="A1351" t="s">
        <v>821</v>
      </c>
      <c r="B1351" s="1">
        <v>45776</v>
      </c>
      <c r="C1351" t="s">
        <v>32</v>
      </c>
      <c r="D1351">
        <v>3</v>
      </c>
      <c r="E1351">
        <v>1419.57</v>
      </c>
      <c r="F1351">
        <f>PRODUCT(D1351, E1351)</f>
        <v>4258.71</v>
      </c>
    </row>
    <row r="1352" spans="1:6" x14ac:dyDescent="0.25">
      <c r="A1352" t="s">
        <v>821</v>
      </c>
      <c r="B1352" s="1">
        <v>45776</v>
      </c>
      <c r="C1352" t="s">
        <v>9</v>
      </c>
      <c r="D1352">
        <v>3</v>
      </c>
      <c r="E1352">
        <v>1150.44</v>
      </c>
      <c r="F1352">
        <f>PRODUCT(D1352, E1352)</f>
        <v>3451.32</v>
      </c>
    </row>
    <row r="1353" spans="1:6" x14ac:dyDescent="0.25">
      <c r="A1353" t="s">
        <v>821</v>
      </c>
      <c r="B1353" s="1">
        <v>45776</v>
      </c>
      <c r="C1353" t="s">
        <v>65</v>
      </c>
      <c r="D1353">
        <v>5</v>
      </c>
      <c r="E1353">
        <v>1510.4</v>
      </c>
      <c r="F1353">
        <f>PRODUCT(D1353, E1353)</f>
        <v>7552</v>
      </c>
    </row>
    <row r="1354" spans="1:6" x14ac:dyDescent="0.25">
      <c r="A1354" t="s">
        <v>643</v>
      </c>
      <c r="B1354" s="1">
        <v>45777</v>
      </c>
      <c r="C1354" t="s">
        <v>17</v>
      </c>
      <c r="D1354">
        <v>2</v>
      </c>
      <c r="E1354">
        <v>2249.1799999999998</v>
      </c>
      <c r="F1354">
        <f>PRODUCT(D1354, E1354)</f>
        <v>4498.3599999999997</v>
      </c>
    </row>
    <row r="1355" spans="1:6" x14ac:dyDescent="0.25">
      <c r="A1355" t="s">
        <v>643</v>
      </c>
      <c r="B1355" s="1">
        <v>45777</v>
      </c>
      <c r="C1355" t="s">
        <v>58</v>
      </c>
      <c r="D1355">
        <v>3</v>
      </c>
      <c r="E1355">
        <v>1805.91</v>
      </c>
      <c r="F1355">
        <f>PRODUCT(D1355, E1355)</f>
        <v>5417.7300000000005</v>
      </c>
    </row>
    <row r="1356" spans="1:6" x14ac:dyDescent="0.25">
      <c r="A1356" t="s">
        <v>151</v>
      </c>
      <c r="B1356" s="1">
        <v>45778</v>
      </c>
      <c r="C1356" t="s">
        <v>63</v>
      </c>
      <c r="D1356">
        <v>2</v>
      </c>
      <c r="E1356">
        <v>1852.35</v>
      </c>
      <c r="F1356">
        <f>PRODUCT(D1356, E1356)</f>
        <v>3704.7</v>
      </c>
    </row>
    <row r="1357" spans="1:6" x14ac:dyDescent="0.25">
      <c r="A1357" t="s">
        <v>151</v>
      </c>
      <c r="B1357" s="1">
        <v>45778</v>
      </c>
      <c r="C1357" t="s">
        <v>12</v>
      </c>
      <c r="D1357">
        <v>1</v>
      </c>
      <c r="E1357">
        <v>986.79</v>
      </c>
      <c r="F1357">
        <f>PRODUCT(D1357, E1357)</f>
        <v>986.79</v>
      </c>
    </row>
    <row r="1358" spans="1:6" x14ac:dyDescent="0.25">
      <c r="A1358" t="s">
        <v>151</v>
      </c>
      <c r="B1358" s="1">
        <v>45778</v>
      </c>
      <c r="C1358" t="s">
        <v>43</v>
      </c>
      <c r="D1358">
        <v>3</v>
      </c>
      <c r="E1358">
        <v>2379.25</v>
      </c>
      <c r="F1358">
        <f>PRODUCT(D1358, E1358)</f>
        <v>7137.75</v>
      </c>
    </row>
    <row r="1359" spans="1:6" x14ac:dyDescent="0.25">
      <c r="A1359" t="s">
        <v>151</v>
      </c>
      <c r="B1359" s="1">
        <v>45778</v>
      </c>
      <c r="C1359" t="s">
        <v>65</v>
      </c>
      <c r="D1359">
        <v>3</v>
      </c>
      <c r="E1359">
        <v>1510.4</v>
      </c>
      <c r="F1359">
        <f>PRODUCT(D1359, E1359)</f>
        <v>4531.2000000000007</v>
      </c>
    </row>
    <row r="1360" spans="1:6" x14ac:dyDescent="0.25">
      <c r="A1360" t="s">
        <v>401</v>
      </c>
      <c r="B1360" s="1">
        <v>45778</v>
      </c>
      <c r="C1360" t="s">
        <v>24</v>
      </c>
      <c r="D1360">
        <v>5</v>
      </c>
      <c r="E1360">
        <v>1388.37</v>
      </c>
      <c r="F1360">
        <f>PRODUCT(D1360, E1360)</f>
        <v>6941.8499999999995</v>
      </c>
    </row>
    <row r="1361" spans="1:6" x14ac:dyDescent="0.25">
      <c r="A1361" t="s">
        <v>401</v>
      </c>
      <c r="B1361" s="1">
        <v>45778</v>
      </c>
      <c r="C1361" t="s">
        <v>82</v>
      </c>
      <c r="D1361">
        <v>4</v>
      </c>
      <c r="E1361">
        <v>1280.79</v>
      </c>
      <c r="F1361">
        <f>PRODUCT(D1361, E1361)</f>
        <v>5123.16</v>
      </c>
    </row>
    <row r="1362" spans="1:6" x14ac:dyDescent="0.25">
      <c r="A1362" t="s">
        <v>401</v>
      </c>
      <c r="B1362" s="1">
        <v>45778</v>
      </c>
      <c r="C1362" t="s">
        <v>38</v>
      </c>
      <c r="D1362">
        <v>4</v>
      </c>
      <c r="E1362">
        <v>1662.72</v>
      </c>
      <c r="F1362">
        <f>PRODUCT(D1362, E1362)</f>
        <v>6650.88</v>
      </c>
    </row>
    <row r="1363" spans="1:6" x14ac:dyDescent="0.25">
      <c r="A1363" t="s">
        <v>401</v>
      </c>
      <c r="B1363" s="1">
        <v>45778</v>
      </c>
      <c r="C1363" t="s">
        <v>57</v>
      </c>
      <c r="D1363">
        <v>4</v>
      </c>
      <c r="E1363">
        <v>2675.95</v>
      </c>
      <c r="F1363">
        <f>PRODUCT(D1363, E1363)</f>
        <v>10703.8</v>
      </c>
    </row>
    <row r="1364" spans="1:6" x14ac:dyDescent="0.25">
      <c r="A1364" t="s">
        <v>513</v>
      </c>
      <c r="B1364" s="1">
        <v>45778</v>
      </c>
      <c r="C1364" t="s">
        <v>27</v>
      </c>
      <c r="D1364">
        <v>3</v>
      </c>
      <c r="E1364">
        <v>2509.6799999999998</v>
      </c>
      <c r="F1364">
        <f>PRODUCT(D1364, E1364)</f>
        <v>7529.0399999999991</v>
      </c>
    </row>
    <row r="1365" spans="1:6" x14ac:dyDescent="0.25">
      <c r="A1365" t="s">
        <v>513</v>
      </c>
      <c r="B1365" s="1">
        <v>45778</v>
      </c>
      <c r="C1365" t="s">
        <v>46</v>
      </c>
      <c r="D1365">
        <v>3</v>
      </c>
      <c r="E1365">
        <v>1354.36</v>
      </c>
      <c r="F1365">
        <f>PRODUCT(D1365, E1365)</f>
        <v>4063.08</v>
      </c>
    </row>
    <row r="1366" spans="1:6" x14ac:dyDescent="0.25">
      <c r="A1366" t="s">
        <v>699</v>
      </c>
      <c r="B1366" s="1">
        <v>45778</v>
      </c>
      <c r="C1366" t="s">
        <v>10</v>
      </c>
      <c r="D1366">
        <v>5</v>
      </c>
      <c r="E1366">
        <v>1241.21</v>
      </c>
      <c r="F1366">
        <f>PRODUCT(D1366, E1366)</f>
        <v>6206.05</v>
      </c>
    </row>
    <row r="1367" spans="1:6" x14ac:dyDescent="0.25">
      <c r="A1367" t="s">
        <v>699</v>
      </c>
      <c r="B1367" s="1">
        <v>45778</v>
      </c>
      <c r="C1367" t="s">
        <v>33</v>
      </c>
      <c r="D1367">
        <v>1</v>
      </c>
      <c r="E1367">
        <v>1992.7</v>
      </c>
      <c r="F1367">
        <f>PRODUCT(D1367, E1367)</f>
        <v>1992.7</v>
      </c>
    </row>
    <row r="1368" spans="1:6" x14ac:dyDescent="0.25">
      <c r="A1368" t="s">
        <v>699</v>
      </c>
      <c r="B1368" s="1">
        <v>45778</v>
      </c>
      <c r="C1368" t="s">
        <v>19</v>
      </c>
      <c r="D1368">
        <v>2</v>
      </c>
      <c r="E1368">
        <v>1993.31</v>
      </c>
      <c r="F1368">
        <f>PRODUCT(D1368, E1368)</f>
        <v>3986.62</v>
      </c>
    </row>
    <row r="1369" spans="1:6" x14ac:dyDescent="0.25">
      <c r="A1369" t="s">
        <v>699</v>
      </c>
      <c r="B1369" s="1">
        <v>45778</v>
      </c>
      <c r="C1369" t="s">
        <v>11</v>
      </c>
      <c r="D1369">
        <v>2</v>
      </c>
      <c r="E1369">
        <v>2721.74</v>
      </c>
      <c r="F1369">
        <f>PRODUCT(D1369, E1369)</f>
        <v>5443.48</v>
      </c>
    </row>
    <row r="1370" spans="1:6" x14ac:dyDescent="0.25">
      <c r="A1370" t="s">
        <v>699</v>
      </c>
      <c r="B1370" s="1">
        <v>45778</v>
      </c>
      <c r="C1370" t="s">
        <v>32</v>
      </c>
      <c r="D1370">
        <v>1</v>
      </c>
      <c r="E1370">
        <v>1419.57</v>
      </c>
      <c r="F1370">
        <f>PRODUCT(D1370, E1370)</f>
        <v>1419.57</v>
      </c>
    </row>
    <row r="1371" spans="1:6" x14ac:dyDescent="0.25">
      <c r="A1371" t="s">
        <v>778</v>
      </c>
      <c r="B1371" s="1">
        <v>45778</v>
      </c>
      <c r="C1371" t="s">
        <v>46</v>
      </c>
      <c r="D1371">
        <v>2</v>
      </c>
      <c r="E1371">
        <v>1354.36</v>
      </c>
      <c r="F1371">
        <f>PRODUCT(D1371, E1371)</f>
        <v>2708.72</v>
      </c>
    </row>
    <row r="1372" spans="1:6" x14ac:dyDescent="0.25">
      <c r="A1372" t="s">
        <v>778</v>
      </c>
      <c r="B1372" s="1">
        <v>45778</v>
      </c>
      <c r="C1372" t="s">
        <v>36</v>
      </c>
      <c r="D1372">
        <v>3</v>
      </c>
      <c r="E1372">
        <v>1575.15</v>
      </c>
      <c r="F1372">
        <f>PRODUCT(D1372, E1372)</f>
        <v>4725.4500000000007</v>
      </c>
    </row>
    <row r="1373" spans="1:6" x14ac:dyDescent="0.25">
      <c r="A1373" t="s">
        <v>778</v>
      </c>
      <c r="B1373" s="1">
        <v>45778</v>
      </c>
      <c r="C1373" t="s">
        <v>62</v>
      </c>
      <c r="D1373">
        <v>1</v>
      </c>
      <c r="E1373">
        <v>1830.72</v>
      </c>
      <c r="F1373">
        <f>PRODUCT(D1373, E1373)</f>
        <v>1830.72</v>
      </c>
    </row>
    <row r="1374" spans="1:6" x14ac:dyDescent="0.25">
      <c r="A1374" t="s">
        <v>778</v>
      </c>
      <c r="B1374" s="1">
        <v>45778</v>
      </c>
      <c r="C1374" t="s">
        <v>11</v>
      </c>
      <c r="D1374">
        <v>3</v>
      </c>
      <c r="E1374">
        <v>2721.74</v>
      </c>
      <c r="F1374">
        <f>PRODUCT(D1374, E1374)</f>
        <v>8165.2199999999993</v>
      </c>
    </row>
    <row r="1375" spans="1:6" x14ac:dyDescent="0.25">
      <c r="A1375" t="s">
        <v>855</v>
      </c>
      <c r="B1375" s="1">
        <v>45778</v>
      </c>
      <c r="C1375" t="s">
        <v>67</v>
      </c>
      <c r="D1375">
        <v>4</v>
      </c>
      <c r="E1375">
        <v>830.04</v>
      </c>
      <c r="F1375">
        <f>PRODUCT(D1375, E1375)</f>
        <v>3320.16</v>
      </c>
    </row>
    <row r="1376" spans="1:6" x14ac:dyDescent="0.25">
      <c r="A1376" t="s">
        <v>855</v>
      </c>
      <c r="B1376" s="1">
        <v>45778</v>
      </c>
      <c r="C1376" t="s">
        <v>15</v>
      </c>
      <c r="D1376">
        <v>3</v>
      </c>
      <c r="E1376">
        <v>1838.39</v>
      </c>
      <c r="F1376">
        <f>PRODUCT(D1376, E1376)</f>
        <v>5515.17</v>
      </c>
    </row>
    <row r="1377" spans="1:6" x14ac:dyDescent="0.25">
      <c r="A1377" t="s">
        <v>980</v>
      </c>
      <c r="B1377" s="1">
        <v>45778</v>
      </c>
      <c r="C1377" t="s">
        <v>16</v>
      </c>
      <c r="D1377">
        <v>3</v>
      </c>
      <c r="E1377">
        <v>2182.48</v>
      </c>
      <c r="F1377">
        <f>PRODUCT(D1377, E1377)</f>
        <v>6547.4400000000005</v>
      </c>
    </row>
    <row r="1378" spans="1:6" x14ac:dyDescent="0.25">
      <c r="A1378" t="s">
        <v>980</v>
      </c>
      <c r="B1378" s="1">
        <v>45778</v>
      </c>
      <c r="C1378" t="s">
        <v>92</v>
      </c>
      <c r="D1378">
        <v>4</v>
      </c>
      <c r="E1378">
        <v>506.12</v>
      </c>
      <c r="F1378">
        <f>PRODUCT(D1378, E1378)</f>
        <v>2024.48</v>
      </c>
    </row>
    <row r="1379" spans="1:6" x14ac:dyDescent="0.25">
      <c r="A1379" t="s">
        <v>980</v>
      </c>
      <c r="B1379" s="1">
        <v>45778</v>
      </c>
      <c r="C1379" t="s">
        <v>23</v>
      </c>
      <c r="D1379">
        <v>2</v>
      </c>
      <c r="E1379">
        <v>1154.79</v>
      </c>
      <c r="F1379">
        <f>PRODUCT(D1379, E1379)</f>
        <v>2309.58</v>
      </c>
    </row>
    <row r="1380" spans="1:6" x14ac:dyDescent="0.25">
      <c r="A1380" t="s">
        <v>980</v>
      </c>
      <c r="B1380" s="1">
        <v>45778</v>
      </c>
      <c r="C1380" t="s">
        <v>106</v>
      </c>
      <c r="D1380">
        <v>4</v>
      </c>
      <c r="E1380">
        <v>2389.64</v>
      </c>
      <c r="F1380">
        <f>PRODUCT(D1380, E1380)</f>
        <v>9558.56</v>
      </c>
    </row>
    <row r="1381" spans="1:6" x14ac:dyDescent="0.25">
      <c r="A1381" t="s">
        <v>71</v>
      </c>
      <c r="B1381" s="1">
        <v>45779</v>
      </c>
      <c r="C1381" t="s">
        <v>30</v>
      </c>
      <c r="D1381">
        <v>4</v>
      </c>
      <c r="E1381">
        <v>2033.75</v>
      </c>
      <c r="F1381">
        <f>PRODUCT(D1381, E1381)</f>
        <v>8135</v>
      </c>
    </row>
    <row r="1382" spans="1:6" x14ac:dyDescent="0.25">
      <c r="A1382" t="s">
        <v>71</v>
      </c>
      <c r="B1382" s="1">
        <v>45779</v>
      </c>
      <c r="C1382" t="s">
        <v>19</v>
      </c>
      <c r="D1382">
        <v>2</v>
      </c>
      <c r="E1382">
        <v>1993.31</v>
      </c>
      <c r="F1382">
        <f>PRODUCT(D1382, E1382)</f>
        <v>3986.62</v>
      </c>
    </row>
    <row r="1383" spans="1:6" x14ac:dyDescent="0.25">
      <c r="A1383" t="s">
        <v>71</v>
      </c>
      <c r="B1383" s="1">
        <v>45779</v>
      </c>
      <c r="C1383" t="s">
        <v>72</v>
      </c>
      <c r="D1383">
        <v>2</v>
      </c>
      <c r="E1383">
        <v>2552.4899999999998</v>
      </c>
      <c r="F1383">
        <f>PRODUCT(D1383, E1383)</f>
        <v>5104.9799999999996</v>
      </c>
    </row>
    <row r="1384" spans="1:6" x14ac:dyDescent="0.25">
      <c r="A1384" t="s">
        <v>99</v>
      </c>
      <c r="B1384" s="1">
        <v>45779</v>
      </c>
      <c r="C1384" t="s">
        <v>84</v>
      </c>
      <c r="D1384">
        <v>4</v>
      </c>
      <c r="E1384">
        <v>629.28</v>
      </c>
      <c r="F1384">
        <f>PRODUCT(D1384, E1384)</f>
        <v>2517.12</v>
      </c>
    </row>
    <row r="1385" spans="1:6" x14ac:dyDescent="0.25">
      <c r="A1385" t="s">
        <v>99</v>
      </c>
      <c r="B1385" s="1">
        <v>45779</v>
      </c>
      <c r="C1385" t="s">
        <v>32</v>
      </c>
      <c r="D1385">
        <v>2</v>
      </c>
      <c r="E1385">
        <v>1419.57</v>
      </c>
      <c r="F1385">
        <f>PRODUCT(D1385, E1385)</f>
        <v>2839.14</v>
      </c>
    </row>
    <row r="1386" spans="1:6" x14ac:dyDescent="0.25">
      <c r="A1386" t="s">
        <v>199</v>
      </c>
      <c r="B1386" s="1">
        <v>45779</v>
      </c>
      <c r="C1386" t="s">
        <v>30</v>
      </c>
      <c r="D1386">
        <v>2</v>
      </c>
      <c r="E1386">
        <v>2033.75</v>
      </c>
      <c r="F1386">
        <f>PRODUCT(D1386, E1386)</f>
        <v>4067.5</v>
      </c>
    </row>
    <row r="1387" spans="1:6" x14ac:dyDescent="0.25">
      <c r="A1387" t="s">
        <v>199</v>
      </c>
      <c r="B1387" s="1">
        <v>45779</v>
      </c>
      <c r="C1387" t="s">
        <v>15</v>
      </c>
      <c r="D1387">
        <v>1</v>
      </c>
      <c r="E1387">
        <v>1838.39</v>
      </c>
      <c r="F1387">
        <f>PRODUCT(D1387, E1387)</f>
        <v>1838.39</v>
      </c>
    </row>
    <row r="1388" spans="1:6" x14ac:dyDescent="0.25">
      <c r="A1388" t="s">
        <v>199</v>
      </c>
      <c r="B1388" s="1">
        <v>45779</v>
      </c>
      <c r="C1388" t="s">
        <v>106</v>
      </c>
      <c r="D1388">
        <v>1</v>
      </c>
      <c r="E1388">
        <v>2389.64</v>
      </c>
      <c r="F1388">
        <f>PRODUCT(D1388, E1388)</f>
        <v>2389.64</v>
      </c>
    </row>
    <row r="1389" spans="1:6" x14ac:dyDescent="0.25">
      <c r="A1389" t="s">
        <v>199</v>
      </c>
      <c r="B1389" s="1">
        <v>45779</v>
      </c>
      <c r="C1389" t="s">
        <v>25</v>
      </c>
      <c r="D1389">
        <v>3</v>
      </c>
      <c r="E1389">
        <v>2564.5</v>
      </c>
      <c r="F1389">
        <f>PRODUCT(D1389, E1389)</f>
        <v>7693.5</v>
      </c>
    </row>
    <row r="1390" spans="1:6" x14ac:dyDescent="0.25">
      <c r="A1390" t="s">
        <v>465</v>
      </c>
      <c r="B1390" s="1">
        <v>45779</v>
      </c>
      <c r="C1390" t="s">
        <v>49</v>
      </c>
      <c r="D1390">
        <v>3</v>
      </c>
      <c r="E1390">
        <v>2792.54</v>
      </c>
      <c r="F1390">
        <f>PRODUCT(D1390, E1390)</f>
        <v>8377.619999999999</v>
      </c>
    </row>
    <row r="1391" spans="1:6" x14ac:dyDescent="0.25">
      <c r="A1391" t="s">
        <v>465</v>
      </c>
      <c r="B1391" s="1">
        <v>45779</v>
      </c>
      <c r="C1391" t="s">
        <v>36</v>
      </c>
      <c r="D1391">
        <v>2</v>
      </c>
      <c r="E1391">
        <v>1575.15</v>
      </c>
      <c r="F1391">
        <f>PRODUCT(D1391, E1391)</f>
        <v>3150.3</v>
      </c>
    </row>
    <row r="1392" spans="1:6" x14ac:dyDescent="0.25">
      <c r="A1392" t="s">
        <v>465</v>
      </c>
      <c r="B1392" s="1">
        <v>45779</v>
      </c>
      <c r="C1392" t="s">
        <v>63</v>
      </c>
      <c r="D1392">
        <v>4</v>
      </c>
      <c r="E1392">
        <v>1852.35</v>
      </c>
      <c r="F1392">
        <f>PRODUCT(D1392, E1392)</f>
        <v>7409.4</v>
      </c>
    </row>
    <row r="1393" spans="1:6" x14ac:dyDescent="0.25">
      <c r="A1393" t="s">
        <v>465</v>
      </c>
      <c r="B1393" s="1">
        <v>45779</v>
      </c>
      <c r="C1393" t="s">
        <v>82</v>
      </c>
      <c r="D1393">
        <v>3</v>
      </c>
      <c r="E1393">
        <v>1280.79</v>
      </c>
      <c r="F1393">
        <f>PRODUCT(D1393, E1393)</f>
        <v>3842.37</v>
      </c>
    </row>
    <row r="1394" spans="1:6" x14ac:dyDescent="0.25">
      <c r="A1394" t="s">
        <v>555</v>
      </c>
      <c r="B1394" s="1">
        <v>45779</v>
      </c>
      <c r="C1394" t="s">
        <v>65</v>
      </c>
      <c r="D1394">
        <v>5</v>
      </c>
      <c r="E1394">
        <v>1510.4</v>
      </c>
      <c r="F1394">
        <f>PRODUCT(D1394, E1394)</f>
        <v>7552</v>
      </c>
    </row>
    <row r="1395" spans="1:6" x14ac:dyDescent="0.25">
      <c r="A1395" t="s">
        <v>555</v>
      </c>
      <c r="B1395" s="1">
        <v>45779</v>
      </c>
      <c r="C1395" t="s">
        <v>49</v>
      </c>
      <c r="D1395">
        <v>3</v>
      </c>
      <c r="E1395">
        <v>2792.54</v>
      </c>
      <c r="F1395">
        <f>PRODUCT(D1395, E1395)</f>
        <v>8377.619999999999</v>
      </c>
    </row>
    <row r="1396" spans="1:6" x14ac:dyDescent="0.25">
      <c r="A1396" t="s">
        <v>596</v>
      </c>
      <c r="B1396" s="1">
        <v>45779</v>
      </c>
      <c r="C1396" t="s">
        <v>63</v>
      </c>
      <c r="D1396">
        <v>2</v>
      </c>
      <c r="E1396">
        <v>1852.35</v>
      </c>
      <c r="F1396">
        <f>PRODUCT(D1396, E1396)</f>
        <v>3704.7</v>
      </c>
    </row>
    <row r="1397" spans="1:6" x14ac:dyDescent="0.25">
      <c r="A1397" t="s">
        <v>596</v>
      </c>
      <c r="B1397" s="1">
        <v>45779</v>
      </c>
      <c r="C1397" t="s">
        <v>29</v>
      </c>
      <c r="D1397">
        <v>3</v>
      </c>
      <c r="E1397">
        <v>1622.49</v>
      </c>
      <c r="F1397">
        <f>PRODUCT(D1397, E1397)</f>
        <v>4867.47</v>
      </c>
    </row>
    <row r="1398" spans="1:6" x14ac:dyDescent="0.25">
      <c r="A1398" t="s">
        <v>596</v>
      </c>
      <c r="B1398" s="1">
        <v>45779</v>
      </c>
      <c r="C1398" t="s">
        <v>67</v>
      </c>
      <c r="D1398">
        <v>4</v>
      </c>
      <c r="E1398">
        <v>830.04</v>
      </c>
      <c r="F1398">
        <f>PRODUCT(D1398, E1398)</f>
        <v>3320.16</v>
      </c>
    </row>
    <row r="1399" spans="1:6" x14ac:dyDescent="0.25">
      <c r="A1399" t="s">
        <v>909</v>
      </c>
      <c r="B1399" s="1">
        <v>45779</v>
      </c>
      <c r="C1399" t="s">
        <v>9</v>
      </c>
      <c r="D1399">
        <v>1</v>
      </c>
      <c r="E1399">
        <v>1150.44</v>
      </c>
      <c r="F1399">
        <f>PRODUCT(D1399, E1399)</f>
        <v>1150.44</v>
      </c>
    </row>
    <row r="1400" spans="1:6" x14ac:dyDescent="0.25">
      <c r="A1400" t="s">
        <v>991</v>
      </c>
      <c r="B1400" s="1">
        <v>45779</v>
      </c>
      <c r="C1400" t="s">
        <v>62</v>
      </c>
      <c r="D1400">
        <v>3</v>
      </c>
      <c r="E1400">
        <v>1830.72</v>
      </c>
      <c r="F1400">
        <f>PRODUCT(D1400, E1400)</f>
        <v>5492.16</v>
      </c>
    </row>
    <row r="1401" spans="1:6" x14ac:dyDescent="0.25">
      <c r="A1401" t="s">
        <v>991</v>
      </c>
      <c r="B1401" s="1">
        <v>45779</v>
      </c>
      <c r="C1401" t="s">
        <v>9</v>
      </c>
      <c r="D1401">
        <v>2</v>
      </c>
      <c r="E1401">
        <v>1150.44</v>
      </c>
      <c r="F1401">
        <f>PRODUCT(D1401, E1401)</f>
        <v>2300.88</v>
      </c>
    </row>
    <row r="1402" spans="1:6" x14ac:dyDescent="0.25">
      <c r="A1402" t="s">
        <v>991</v>
      </c>
      <c r="B1402" s="1">
        <v>45779</v>
      </c>
      <c r="C1402" t="s">
        <v>10</v>
      </c>
      <c r="D1402">
        <v>1</v>
      </c>
      <c r="E1402">
        <v>1241.21</v>
      </c>
      <c r="F1402">
        <f>PRODUCT(D1402, E1402)</f>
        <v>1241.21</v>
      </c>
    </row>
    <row r="1403" spans="1:6" x14ac:dyDescent="0.25">
      <c r="A1403" t="s">
        <v>991</v>
      </c>
      <c r="B1403" s="1">
        <v>45779</v>
      </c>
      <c r="C1403" t="s">
        <v>54</v>
      </c>
      <c r="D1403">
        <v>1</v>
      </c>
      <c r="E1403">
        <v>2988.3</v>
      </c>
      <c r="F1403">
        <f>PRODUCT(D1403, E1403)</f>
        <v>2988.3</v>
      </c>
    </row>
    <row r="1404" spans="1:6" x14ac:dyDescent="0.25">
      <c r="A1404" t="s">
        <v>991</v>
      </c>
      <c r="B1404" s="1">
        <v>45779</v>
      </c>
      <c r="C1404" t="s">
        <v>106</v>
      </c>
      <c r="D1404">
        <v>5</v>
      </c>
      <c r="E1404">
        <v>2389.64</v>
      </c>
      <c r="F1404">
        <f>PRODUCT(D1404, E1404)</f>
        <v>11948.199999999999</v>
      </c>
    </row>
    <row r="1405" spans="1:6" x14ac:dyDescent="0.25">
      <c r="A1405" t="s">
        <v>79</v>
      </c>
      <c r="B1405" s="1">
        <v>45780</v>
      </c>
      <c r="C1405" t="s">
        <v>62</v>
      </c>
      <c r="D1405">
        <v>1</v>
      </c>
      <c r="E1405">
        <v>1830.72</v>
      </c>
      <c r="F1405">
        <f>PRODUCT(D1405, E1405)</f>
        <v>1830.72</v>
      </c>
    </row>
    <row r="1406" spans="1:6" x14ac:dyDescent="0.25">
      <c r="A1406" t="s">
        <v>79</v>
      </c>
      <c r="B1406" s="1">
        <v>45780</v>
      </c>
      <c r="C1406" t="s">
        <v>72</v>
      </c>
      <c r="D1406">
        <v>1</v>
      </c>
      <c r="E1406">
        <v>2552.4899999999998</v>
      </c>
      <c r="F1406">
        <f>PRODUCT(D1406, E1406)</f>
        <v>2552.4899999999998</v>
      </c>
    </row>
    <row r="1407" spans="1:6" x14ac:dyDescent="0.25">
      <c r="A1407" t="s">
        <v>79</v>
      </c>
      <c r="B1407" s="1">
        <v>45780</v>
      </c>
      <c r="C1407" t="s">
        <v>12</v>
      </c>
      <c r="D1407">
        <v>5</v>
      </c>
      <c r="E1407">
        <v>986.79</v>
      </c>
      <c r="F1407">
        <f>PRODUCT(D1407, E1407)</f>
        <v>4933.95</v>
      </c>
    </row>
    <row r="1408" spans="1:6" x14ac:dyDescent="0.25">
      <c r="A1408" t="s">
        <v>79</v>
      </c>
      <c r="B1408" s="1">
        <v>45780</v>
      </c>
      <c r="C1408" t="s">
        <v>54</v>
      </c>
      <c r="D1408">
        <v>2</v>
      </c>
      <c r="E1408">
        <v>2988.3</v>
      </c>
      <c r="F1408">
        <f>PRODUCT(D1408, E1408)</f>
        <v>5976.6</v>
      </c>
    </row>
    <row r="1409" spans="1:6" x14ac:dyDescent="0.25">
      <c r="A1409" t="s">
        <v>79</v>
      </c>
      <c r="B1409" s="1">
        <v>45780</v>
      </c>
      <c r="C1409" t="s">
        <v>25</v>
      </c>
      <c r="D1409">
        <v>2</v>
      </c>
      <c r="E1409">
        <v>2564.5</v>
      </c>
      <c r="F1409">
        <f>PRODUCT(D1409, E1409)</f>
        <v>5129</v>
      </c>
    </row>
    <row r="1410" spans="1:6" x14ac:dyDescent="0.25">
      <c r="A1410" t="s">
        <v>153</v>
      </c>
      <c r="B1410" s="1">
        <v>45780</v>
      </c>
      <c r="C1410" t="s">
        <v>24</v>
      </c>
      <c r="D1410">
        <v>3</v>
      </c>
      <c r="E1410">
        <v>1388.37</v>
      </c>
      <c r="F1410">
        <f>PRODUCT(D1410, E1410)</f>
        <v>4165.1099999999997</v>
      </c>
    </row>
    <row r="1411" spans="1:6" x14ac:dyDescent="0.25">
      <c r="A1411" t="s">
        <v>153</v>
      </c>
      <c r="B1411" s="1">
        <v>45780</v>
      </c>
      <c r="C1411" t="s">
        <v>49</v>
      </c>
      <c r="D1411">
        <v>2</v>
      </c>
      <c r="E1411">
        <v>2792.54</v>
      </c>
      <c r="F1411">
        <f>PRODUCT(D1411, E1411)</f>
        <v>5585.08</v>
      </c>
    </row>
    <row r="1412" spans="1:6" x14ac:dyDescent="0.25">
      <c r="A1412" t="s">
        <v>153</v>
      </c>
      <c r="B1412" s="1">
        <v>45780</v>
      </c>
      <c r="C1412" t="s">
        <v>67</v>
      </c>
      <c r="D1412">
        <v>1</v>
      </c>
      <c r="E1412">
        <v>830.04</v>
      </c>
      <c r="F1412">
        <f>PRODUCT(D1412, E1412)</f>
        <v>830.04</v>
      </c>
    </row>
    <row r="1413" spans="1:6" x14ac:dyDescent="0.25">
      <c r="A1413" t="s">
        <v>153</v>
      </c>
      <c r="B1413" s="1">
        <v>45780</v>
      </c>
      <c r="C1413" t="s">
        <v>63</v>
      </c>
      <c r="D1413">
        <v>1</v>
      </c>
      <c r="E1413">
        <v>1852.35</v>
      </c>
      <c r="F1413">
        <f>PRODUCT(D1413, E1413)</f>
        <v>1852.35</v>
      </c>
    </row>
    <row r="1414" spans="1:6" x14ac:dyDescent="0.25">
      <c r="A1414" t="s">
        <v>156</v>
      </c>
      <c r="B1414" s="1">
        <v>45780</v>
      </c>
      <c r="C1414" t="s">
        <v>14</v>
      </c>
      <c r="D1414">
        <v>3</v>
      </c>
      <c r="E1414">
        <v>2253.0700000000002</v>
      </c>
      <c r="F1414">
        <f>PRODUCT(D1414, E1414)</f>
        <v>6759.2100000000009</v>
      </c>
    </row>
    <row r="1415" spans="1:6" x14ac:dyDescent="0.25">
      <c r="A1415" t="s">
        <v>73</v>
      </c>
      <c r="B1415" s="1">
        <v>45781</v>
      </c>
      <c r="C1415" t="s">
        <v>22</v>
      </c>
      <c r="D1415">
        <v>2</v>
      </c>
      <c r="E1415">
        <v>2384.44</v>
      </c>
      <c r="F1415">
        <f>PRODUCT(D1415, E1415)</f>
        <v>4768.88</v>
      </c>
    </row>
    <row r="1416" spans="1:6" x14ac:dyDescent="0.25">
      <c r="A1416" t="s">
        <v>425</v>
      </c>
      <c r="B1416" s="1">
        <v>45781</v>
      </c>
      <c r="C1416" t="s">
        <v>63</v>
      </c>
      <c r="D1416">
        <v>2</v>
      </c>
      <c r="E1416">
        <v>1852.35</v>
      </c>
      <c r="F1416">
        <f>PRODUCT(D1416, E1416)</f>
        <v>3704.7</v>
      </c>
    </row>
    <row r="1417" spans="1:6" x14ac:dyDescent="0.25">
      <c r="A1417" t="s">
        <v>425</v>
      </c>
      <c r="B1417" s="1">
        <v>45781</v>
      </c>
      <c r="C1417" t="s">
        <v>54</v>
      </c>
      <c r="D1417">
        <v>4</v>
      </c>
      <c r="E1417">
        <v>2988.3</v>
      </c>
      <c r="F1417">
        <f>PRODUCT(D1417, E1417)</f>
        <v>11953.2</v>
      </c>
    </row>
    <row r="1418" spans="1:6" x14ac:dyDescent="0.25">
      <c r="A1418" t="s">
        <v>804</v>
      </c>
      <c r="B1418" s="1">
        <v>45781</v>
      </c>
      <c r="C1418" t="s">
        <v>82</v>
      </c>
      <c r="D1418">
        <v>3</v>
      </c>
      <c r="E1418">
        <v>1280.79</v>
      </c>
      <c r="F1418">
        <f>PRODUCT(D1418, E1418)</f>
        <v>3842.37</v>
      </c>
    </row>
    <row r="1419" spans="1:6" x14ac:dyDescent="0.25">
      <c r="A1419" t="s">
        <v>804</v>
      </c>
      <c r="B1419" s="1">
        <v>45781</v>
      </c>
      <c r="C1419" t="s">
        <v>57</v>
      </c>
      <c r="D1419">
        <v>5</v>
      </c>
      <c r="E1419">
        <v>2675.95</v>
      </c>
      <c r="F1419">
        <f>PRODUCT(D1419, E1419)</f>
        <v>13379.75</v>
      </c>
    </row>
    <row r="1420" spans="1:6" x14ac:dyDescent="0.25">
      <c r="A1420" t="s">
        <v>96</v>
      </c>
      <c r="B1420" s="1">
        <v>45782</v>
      </c>
      <c r="C1420" t="s">
        <v>82</v>
      </c>
      <c r="D1420">
        <v>4</v>
      </c>
      <c r="E1420">
        <v>1280.79</v>
      </c>
      <c r="F1420">
        <f>PRODUCT(D1420, E1420)</f>
        <v>5123.16</v>
      </c>
    </row>
    <row r="1421" spans="1:6" x14ac:dyDescent="0.25">
      <c r="A1421" t="s">
        <v>96</v>
      </c>
      <c r="B1421" s="1">
        <v>45782</v>
      </c>
      <c r="C1421" t="s">
        <v>17</v>
      </c>
      <c r="D1421">
        <v>1</v>
      </c>
      <c r="E1421">
        <v>2249.1799999999998</v>
      </c>
      <c r="F1421">
        <f>PRODUCT(D1421, E1421)</f>
        <v>2249.1799999999998</v>
      </c>
    </row>
    <row r="1422" spans="1:6" x14ac:dyDescent="0.25">
      <c r="A1422" t="s">
        <v>96</v>
      </c>
      <c r="B1422" s="1">
        <v>45782</v>
      </c>
      <c r="C1422" t="s">
        <v>54</v>
      </c>
      <c r="D1422">
        <v>4</v>
      </c>
      <c r="E1422">
        <v>2988.3</v>
      </c>
      <c r="F1422">
        <f>PRODUCT(D1422, E1422)</f>
        <v>11953.2</v>
      </c>
    </row>
    <row r="1423" spans="1:6" x14ac:dyDescent="0.25">
      <c r="A1423" t="s">
        <v>96</v>
      </c>
      <c r="B1423" s="1">
        <v>45782</v>
      </c>
      <c r="C1423" t="s">
        <v>32</v>
      </c>
      <c r="D1423">
        <v>3</v>
      </c>
      <c r="E1423">
        <v>1419.57</v>
      </c>
      <c r="F1423">
        <f>PRODUCT(D1423, E1423)</f>
        <v>4258.71</v>
      </c>
    </row>
    <row r="1424" spans="1:6" x14ac:dyDescent="0.25">
      <c r="A1424" t="s">
        <v>264</v>
      </c>
      <c r="B1424" s="1">
        <v>45782</v>
      </c>
      <c r="C1424" t="s">
        <v>19</v>
      </c>
      <c r="D1424">
        <v>4</v>
      </c>
      <c r="E1424">
        <v>1993.31</v>
      </c>
      <c r="F1424">
        <f>PRODUCT(D1424, E1424)</f>
        <v>7973.24</v>
      </c>
    </row>
    <row r="1425" spans="1:6" x14ac:dyDescent="0.25">
      <c r="A1425" t="s">
        <v>576</v>
      </c>
      <c r="B1425" s="1">
        <v>45782</v>
      </c>
      <c r="C1425" t="s">
        <v>28</v>
      </c>
      <c r="D1425">
        <v>1</v>
      </c>
      <c r="E1425">
        <v>1001.65</v>
      </c>
      <c r="F1425">
        <f>PRODUCT(D1425, E1425)</f>
        <v>1001.65</v>
      </c>
    </row>
    <row r="1426" spans="1:6" x14ac:dyDescent="0.25">
      <c r="A1426" t="s">
        <v>576</v>
      </c>
      <c r="B1426" s="1">
        <v>45782</v>
      </c>
      <c r="C1426" t="s">
        <v>29</v>
      </c>
      <c r="D1426">
        <v>1</v>
      </c>
      <c r="E1426">
        <v>1622.49</v>
      </c>
      <c r="F1426">
        <f>PRODUCT(D1426, E1426)</f>
        <v>1622.49</v>
      </c>
    </row>
    <row r="1427" spans="1:6" x14ac:dyDescent="0.25">
      <c r="A1427" t="s">
        <v>975</v>
      </c>
      <c r="B1427" s="1">
        <v>45782</v>
      </c>
      <c r="C1427" t="s">
        <v>49</v>
      </c>
      <c r="D1427">
        <v>1</v>
      </c>
      <c r="E1427">
        <v>2792.54</v>
      </c>
      <c r="F1427">
        <f>PRODUCT(D1427, E1427)</f>
        <v>2792.54</v>
      </c>
    </row>
    <row r="1428" spans="1:6" x14ac:dyDescent="0.25">
      <c r="A1428" t="s">
        <v>75</v>
      </c>
      <c r="B1428" s="1">
        <v>45783</v>
      </c>
      <c r="C1428" t="s">
        <v>36</v>
      </c>
      <c r="D1428">
        <v>4</v>
      </c>
      <c r="E1428">
        <v>1575.15</v>
      </c>
      <c r="F1428">
        <f>PRODUCT(D1428, E1428)</f>
        <v>6300.6</v>
      </c>
    </row>
    <row r="1429" spans="1:6" x14ac:dyDescent="0.25">
      <c r="A1429" t="s">
        <v>75</v>
      </c>
      <c r="B1429" s="1">
        <v>45783</v>
      </c>
      <c r="C1429" t="s">
        <v>11</v>
      </c>
      <c r="D1429">
        <v>1</v>
      </c>
      <c r="E1429">
        <v>2721.74</v>
      </c>
      <c r="F1429">
        <f>PRODUCT(D1429, E1429)</f>
        <v>2721.74</v>
      </c>
    </row>
    <row r="1430" spans="1:6" x14ac:dyDescent="0.25">
      <c r="A1430" t="s">
        <v>170</v>
      </c>
      <c r="B1430" s="1">
        <v>45783</v>
      </c>
      <c r="C1430" t="s">
        <v>7</v>
      </c>
      <c r="D1430">
        <v>5</v>
      </c>
      <c r="E1430">
        <v>1227.77</v>
      </c>
      <c r="F1430">
        <f>PRODUCT(D1430, E1430)</f>
        <v>6138.85</v>
      </c>
    </row>
    <row r="1431" spans="1:6" x14ac:dyDescent="0.25">
      <c r="A1431" t="s">
        <v>198</v>
      </c>
      <c r="B1431" s="1">
        <v>45783</v>
      </c>
      <c r="C1431" t="s">
        <v>10</v>
      </c>
      <c r="D1431">
        <v>1</v>
      </c>
      <c r="E1431">
        <v>1241.21</v>
      </c>
      <c r="F1431">
        <f>PRODUCT(D1431, E1431)</f>
        <v>1241.21</v>
      </c>
    </row>
    <row r="1432" spans="1:6" x14ac:dyDescent="0.25">
      <c r="A1432" t="s">
        <v>198</v>
      </c>
      <c r="B1432" s="1">
        <v>45783</v>
      </c>
      <c r="C1432" t="s">
        <v>22</v>
      </c>
      <c r="D1432">
        <v>2</v>
      </c>
      <c r="E1432">
        <v>2384.44</v>
      </c>
      <c r="F1432">
        <f>PRODUCT(D1432, E1432)</f>
        <v>4768.88</v>
      </c>
    </row>
    <row r="1433" spans="1:6" x14ac:dyDescent="0.25">
      <c r="A1433" t="s">
        <v>198</v>
      </c>
      <c r="B1433" s="1">
        <v>45783</v>
      </c>
      <c r="C1433" t="s">
        <v>15</v>
      </c>
      <c r="D1433">
        <v>3</v>
      </c>
      <c r="E1433">
        <v>1838.39</v>
      </c>
      <c r="F1433">
        <f>PRODUCT(D1433, E1433)</f>
        <v>5515.17</v>
      </c>
    </row>
    <row r="1434" spans="1:6" x14ac:dyDescent="0.25">
      <c r="A1434" t="s">
        <v>198</v>
      </c>
      <c r="B1434" s="1">
        <v>45783</v>
      </c>
      <c r="C1434" t="s">
        <v>17</v>
      </c>
      <c r="D1434">
        <v>4</v>
      </c>
      <c r="E1434">
        <v>2249.1799999999998</v>
      </c>
      <c r="F1434">
        <f>PRODUCT(D1434, E1434)</f>
        <v>8996.7199999999993</v>
      </c>
    </row>
    <row r="1435" spans="1:6" x14ac:dyDescent="0.25">
      <c r="A1435" t="s">
        <v>996</v>
      </c>
      <c r="B1435" s="1">
        <v>45783</v>
      </c>
      <c r="C1435" t="s">
        <v>63</v>
      </c>
      <c r="D1435">
        <v>3</v>
      </c>
      <c r="E1435">
        <v>1852.35</v>
      </c>
      <c r="F1435">
        <f>PRODUCT(D1435, E1435)</f>
        <v>5557.0499999999993</v>
      </c>
    </row>
    <row r="1436" spans="1:6" x14ac:dyDescent="0.25">
      <c r="A1436" t="s">
        <v>996</v>
      </c>
      <c r="B1436" s="1">
        <v>45783</v>
      </c>
      <c r="C1436" t="s">
        <v>29</v>
      </c>
      <c r="D1436">
        <v>3</v>
      </c>
      <c r="E1436">
        <v>1622.49</v>
      </c>
      <c r="F1436">
        <f>PRODUCT(D1436, E1436)</f>
        <v>4867.47</v>
      </c>
    </row>
    <row r="1437" spans="1:6" x14ac:dyDescent="0.25">
      <c r="A1437" t="s">
        <v>128</v>
      </c>
      <c r="B1437" s="1">
        <v>45784</v>
      </c>
      <c r="C1437" t="s">
        <v>82</v>
      </c>
      <c r="D1437">
        <v>2</v>
      </c>
      <c r="E1437">
        <v>1280.79</v>
      </c>
      <c r="F1437">
        <f>PRODUCT(D1437, E1437)</f>
        <v>2561.58</v>
      </c>
    </row>
    <row r="1438" spans="1:6" x14ac:dyDescent="0.25">
      <c r="A1438" t="s">
        <v>128</v>
      </c>
      <c r="B1438" s="1">
        <v>45784</v>
      </c>
      <c r="C1438" t="s">
        <v>21</v>
      </c>
      <c r="D1438">
        <v>4</v>
      </c>
      <c r="E1438">
        <v>2305.4299999999998</v>
      </c>
      <c r="F1438">
        <f>PRODUCT(D1438, E1438)</f>
        <v>9221.7199999999993</v>
      </c>
    </row>
    <row r="1439" spans="1:6" x14ac:dyDescent="0.25">
      <c r="A1439" t="s">
        <v>128</v>
      </c>
      <c r="B1439" s="1">
        <v>45784</v>
      </c>
      <c r="C1439" t="s">
        <v>17</v>
      </c>
      <c r="D1439">
        <v>4</v>
      </c>
      <c r="E1439">
        <v>2249.1799999999998</v>
      </c>
      <c r="F1439">
        <f>PRODUCT(D1439, E1439)</f>
        <v>8996.7199999999993</v>
      </c>
    </row>
    <row r="1440" spans="1:6" x14ac:dyDescent="0.25">
      <c r="A1440" t="s">
        <v>128</v>
      </c>
      <c r="B1440" s="1">
        <v>45784</v>
      </c>
      <c r="C1440" t="s">
        <v>9</v>
      </c>
      <c r="D1440">
        <v>5</v>
      </c>
      <c r="E1440">
        <v>1150.44</v>
      </c>
      <c r="F1440">
        <f>PRODUCT(D1440, E1440)</f>
        <v>5752.2000000000007</v>
      </c>
    </row>
    <row r="1441" spans="1:6" x14ac:dyDescent="0.25">
      <c r="A1441" t="s">
        <v>128</v>
      </c>
      <c r="B1441" s="1">
        <v>45784</v>
      </c>
      <c r="C1441" t="s">
        <v>7</v>
      </c>
      <c r="D1441">
        <v>4</v>
      </c>
      <c r="E1441">
        <v>1227.77</v>
      </c>
      <c r="F1441">
        <f>PRODUCT(D1441, E1441)</f>
        <v>4911.08</v>
      </c>
    </row>
    <row r="1442" spans="1:6" x14ac:dyDescent="0.25">
      <c r="A1442" t="s">
        <v>387</v>
      </c>
      <c r="B1442" s="1">
        <v>45784</v>
      </c>
      <c r="C1442" t="s">
        <v>15</v>
      </c>
      <c r="D1442">
        <v>2</v>
      </c>
      <c r="E1442">
        <v>1838.39</v>
      </c>
      <c r="F1442">
        <f>PRODUCT(D1442, E1442)</f>
        <v>3676.78</v>
      </c>
    </row>
    <row r="1443" spans="1:6" x14ac:dyDescent="0.25">
      <c r="A1443" t="s">
        <v>387</v>
      </c>
      <c r="B1443" s="1">
        <v>45784</v>
      </c>
      <c r="C1443" t="s">
        <v>36</v>
      </c>
      <c r="D1443">
        <v>2</v>
      </c>
      <c r="E1443">
        <v>1575.15</v>
      </c>
      <c r="F1443">
        <f>PRODUCT(D1443, E1443)</f>
        <v>3150.3</v>
      </c>
    </row>
    <row r="1444" spans="1:6" x14ac:dyDescent="0.25">
      <c r="A1444" t="s">
        <v>387</v>
      </c>
      <c r="B1444" s="1">
        <v>45784</v>
      </c>
      <c r="C1444" t="s">
        <v>9</v>
      </c>
      <c r="D1444">
        <v>3</v>
      </c>
      <c r="E1444">
        <v>1150.44</v>
      </c>
      <c r="F1444">
        <f>PRODUCT(D1444, E1444)</f>
        <v>3451.32</v>
      </c>
    </row>
    <row r="1445" spans="1:6" x14ac:dyDescent="0.25">
      <c r="A1445" t="s">
        <v>387</v>
      </c>
      <c r="B1445" s="1">
        <v>45784</v>
      </c>
      <c r="C1445" t="s">
        <v>28</v>
      </c>
      <c r="D1445">
        <v>2</v>
      </c>
      <c r="E1445">
        <v>1001.65</v>
      </c>
      <c r="F1445">
        <f>PRODUCT(D1445, E1445)</f>
        <v>2003.3</v>
      </c>
    </row>
    <row r="1446" spans="1:6" x14ac:dyDescent="0.25">
      <c r="A1446" t="s">
        <v>387</v>
      </c>
      <c r="B1446" s="1">
        <v>45784</v>
      </c>
      <c r="C1446" t="s">
        <v>65</v>
      </c>
      <c r="D1446">
        <v>1</v>
      </c>
      <c r="E1446">
        <v>1510.4</v>
      </c>
      <c r="F1446">
        <f>PRODUCT(D1446, E1446)</f>
        <v>1510.4</v>
      </c>
    </row>
    <row r="1447" spans="1:6" x14ac:dyDescent="0.25">
      <c r="A1447" t="s">
        <v>461</v>
      </c>
      <c r="B1447" s="1">
        <v>45784</v>
      </c>
      <c r="C1447" t="s">
        <v>22</v>
      </c>
      <c r="D1447">
        <v>1</v>
      </c>
      <c r="E1447">
        <v>2384.44</v>
      </c>
      <c r="F1447">
        <f>PRODUCT(D1447, E1447)</f>
        <v>2384.44</v>
      </c>
    </row>
    <row r="1448" spans="1:6" x14ac:dyDescent="0.25">
      <c r="A1448" t="s">
        <v>461</v>
      </c>
      <c r="B1448" s="1">
        <v>45784</v>
      </c>
      <c r="C1448" t="s">
        <v>38</v>
      </c>
      <c r="D1448">
        <v>2</v>
      </c>
      <c r="E1448">
        <v>1662.72</v>
      </c>
      <c r="F1448">
        <f>PRODUCT(D1448, E1448)</f>
        <v>3325.44</v>
      </c>
    </row>
    <row r="1449" spans="1:6" x14ac:dyDescent="0.25">
      <c r="A1449" t="s">
        <v>461</v>
      </c>
      <c r="B1449" s="1">
        <v>45784</v>
      </c>
      <c r="C1449" t="s">
        <v>24</v>
      </c>
      <c r="D1449">
        <v>5</v>
      </c>
      <c r="E1449">
        <v>1388.37</v>
      </c>
      <c r="F1449">
        <f>PRODUCT(D1449, E1449)</f>
        <v>6941.8499999999995</v>
      </c>
    </row>
    <row r="1450" spans="1:6" x14ac:dyDescent="0.25">
      <c r="A1450" t="s">
        <v>545</v>
      </c>
      <c r="B1450" s="1">
        <v>45784</v>
      </c>
      <c r="C1450" t="s">
        <v>86</v>
      </c>
      <c r="D1450">
        <v>3</v>
      </c>
      <c r="E1450">
        <v>712.45</v>
      </c>
      <c r="F1450">
        <f>PRODUCT(D1450, E1450)</f>
        <v>2137.3500000000004</v>
      </c>
    </row>
    <row r="1451" spans="1:6" x14ac:dyDescent="0.25">
      <c r="A1451" t="s">
        <v>545</v>
      </c>
      <c r="B1451" s="1">
        <v>45784</v>
      </c>
      <c r="C1451" t="s">
        <v>30</v>
      </c>
      <c r="D1451">
        <v>4</v>
      </c>
      <c r="E1451">
        <v>2033.75</v>
      </c>
      <c r="F1451">
        <f>PRODUCT(D1451, E1451)</f>
        <v>8135</v>
      </c>
    </row>
    <row r="1452" spans="1:6" x14ac:dyDescent="0.25">
      <c r="A1452" t="s">
        <v>545</v>
      </c>
      <c r="B1452" s="1">
        <v>45784</v>
      </c>
      <c r="C1452" t="s">
        <v>29</v>
      </c>
      <c r="D1452">
        <v>5</v>
      </c>
      <c r="E1452">
        <v>1622.49</v>
      </c>
      <c r="F1452">
        <f>PRODUCT(D1452, E1452)</f>
        <v>8112.45</v>
      </c>
    </row>
    <row r="1453" spans="1:6" x14ac:dyDescent="0.25">
      <c r="A1453" t="s">
        <v>545</v>
      </c>
      <c r="B1453" s="1">
        <v>45784</v>
      </c>
      <c r="C1453" t="s">
        <v>17</v>
      </c>
      <c r="D1453">
        <v>2</v>
      </c>
      <c r="E1453">
        <v>2249.1799999999998</v>
      </c>
      <c r="F1453">
        <f>PRODUCT(D1453, E1453)</f>
        <v>4498.3599999999997</v>
      </c>
    </row>
    <row r="1454" spans="1:6" x14ac:dyDescent="0.25">
      <c r="A1454" t="s">
        <v>545</v>
      </c>
      <c r="B1454" s="1">
        <v>45784</v>
      </c>
      <c r="C1454" t="s">
        <v>16</v>
      </c>
      <c r="D1454">
        <v>3</v>
      </c>
      <c r="E1454">
        <v>2182.48</v>
      </c>
      <c r="F1454">
        <f>PRODUCT(D1454, E1454)</f>
        <v>6547.4400000000005</v>
      </c>
    </row>
    <row r="1455" spans="1:6" x14ac:dyDescent="0.25">
      <c r="A1455" t="s">
        <v>601</v>
      </c>
      <c r="B1455" s="1">
        <v>45784</v>
      </c>
      <c r="C1455" t="s">
        <v>7</v>
      </c>
      <c r="D1455">
        <v>2</v>
      </c>
      <c r="E1455">
        <v>1227.77</v>
      </c>
      <c r="F1455">
        <f>PRODUCT(D1455, E1455)</f>
        <v>2455.54</v>
      </c>
    </row>
    <row r="1456" spans="1:6" x14ac:dyDescent="0.25">
      <c r="A1456" t="s">
        <v>601</v>
      </c>
      <c r="B1456" s="1">
        <v>45784</v>
      </c>
      <c r="C1456" t="s">
        <v>12</v>
      </c>
      <c r="D1456">
        <v>1</v>
      </c>
      <c r="E1456">
        <v>986.79</v>
      </c>
      <c r="F1456">
        <f>PRODUCT(D1456, E1456)</f>
        <v>986.79</v>
      </c>
    </row>
    <row r="1457" spans="1:6" x14ac:dyDescent="0.25">
      <c r="A1457" t="s">
        <v>601</v>
      </c>
      <c r="B1457" s="1">
        <v>45784</v>
      </c>
      <c r="C1457" t="s">
        <v>49</v>
      </c>
      <c r="D1457">
        <v>5</v>
      </c>
      <c r="E1457">
        <v>2792.54</v>
      </c>
      <c r="F1457">
        <f>PRODUCT(D1457, E1457)</f>
        <v>13962.7</v>
      </c>
    </row>
    <row r="1458" spans="1:6" x14ac:dyDescent="0.25">
      <c r="A1458" t="s">
        <v>601</v>
      </c>
      <c r="B1458" s="1">
        <v>45784</v>
      </c>
      <c r="C1458" t="s">
        <v>9</v>
      </c>
      <c r="D1458">
        <v>4</v>
      </c>
      <c r="E1458">
        <v>1150.44</v>
      </c>
      <c r="F1458">
        <f>PRODUCT(D1458, E1458)</f>
        <v>4601.76</v>
      </c>
    </row>
    <row r="1459" spans="1:6" x14ac:dyDescent="0.25">
      <c r="A1459" t="s">
        <v>209</v>
      </c>
      <c r="B1459" s="1">
        <v>45785</v>
      </c>
      <c r="C1459" t="s">
        <v>106</v>
      </c>
      <c r="D1459">
        <v>5</v>
      </c>
      <c r="E1459">
        <v>2389.64</v>
      </c>
      <c r="F1459">
        <f>PRODUCT(D1459, E1459)</f>
        <v>11948.199999999999</v>
      </c>
    </row>
    <row r="1460" spans="1:6" x14ac:dyDescent="0.25">
      <c r="A1460" t="s">
        <v>209</v>
      </c>
      <c r="B1460" s="1">
        <v>45785</v>
      </c>
      <c r="C1460" t="s">
        <v>29</v>
      </c>
      <c r="D1460">
        <v>5</v>
      </c>
      <c r="E1460">
        <v>1622.49</v>
      </c>
      <c r="F1460">
        <f>PRODUCT(D1460, E1460)</f>
        <v>8112.45</v>
      </c>
    </row>
    <row r="1461" spans="1:6" x14ac:dyDescent="0.25">
      <c r="A1461" t="s">
        <v>209</v>
      </c>
      <c r="B1461" s="1">
        <v>45785</v>
      </c>
      <c r="C1461" t="s">
        <v>84</v>
      </c>
      <c r="D1461">
        <v>3</v>
      </c>
      <c r="E1461">
        <v>629.28</v>
      </c>
      <c r="F1461">
        <f>PRODUCT(D1461, E1461)</f>
        <v>1887.84</v>
      </c>
    </row>
    <row r="1462" spans="1:6" x14ac:dyDescent="0.25">
      <c r="A1462" t="s">
        <v>209</v>
      </c>
      <c r="B1462" s="1">
        <v>45785</v>
      </c>
      <c r="C1462" t="s">
        <v>36</v>
      </c>
      <c r="D1462">
        <v>5</v>
      </c>
      <c r="E1462">
        <v>1575.15</v>
      </c>
      <c r="F1462">
        <f>PRODUCT(D1462, E1462)</f>
        <v>7875.75</v>
      </c>
    </row>
    <row r="1463" spans="1:6" x14ac:dyDescent="0.25">
      <c r="A1463" t="s">
        <v>274</v>
      </c>
      <c r="B1463" s="1">
        <v>45785</v>
      </c>
      <c r="C1463" t="s">
        <v>12</v>
      </c>
      <c r="D1463">
        <v>3</v>
      </c>
      <c r="E1463">
        <v>986.79</v>
      </c>
      <c r="F1463">
        <f>PRODUCT(D1463, E1463)</f>
        <v>2960.37</v>
      </c>
    </row>
    <row r="1464" spans="1:6" x14ac:dyDescent="0.25">
      <c r="A1464" t="s">
        <v>274</v>
      </c>
      <c r="B1464" s="1">
        <v>45785</v>
      </c>
      <c r="C1464" t="s">
        <v>84</v>
      </c>
      <c r="D1464">
        <v>2</v>
      </c>
      <c r="E1464">
        <v>629.28</v>
      </c>
      <c r="F1464">
        <f>PRODUCT(D1464, E1464)</f>
        <v>1258.56</v>
      </c>
    </row>
    <row r="1465" spans="1:6" x14ac:dyDescent="0.25">
      <c r="A1465" t="s">
        <v>274</v>
      </c>
      <c r="B1465" s="1">
        <v>45785</v>
      </c>
      <c r="C1465" t="s">
        <v>72</v>
      </c>
      <c r="D1465">
        <v>2</v>
      </c>
      <c r="E1465">
        <v>2552.4899999999998</v>
      </c>
      <c r="F1465">
        <f>PRODUCT(D1465, E1465)</f>
        <v>5104.9799999999996</v>
      </c>
    </row>
    <row r="1466" spans="1:6" x14ac:dyDescent="0.25">
      <c r="A1466" t="s">
        <v>589</v>
      </c>
      <c r="B1466" s="1">
        <v>45785</v>
      </c>
      <c r="C1466" t="s">
        <v>28</v>
      </c>
      <c r="D1466">
        <v>2</v>
      </c>
      <c r="E1466">
        <v>1001.65</v>
      </c>
      <c r="F1466">
        <f>PRODUCT(D1466, E1466)</f>
        <v>2003.3</v>
      </c>
    </row>
    <row r="1467" spans="1:6" x14ac:dyDescent="0.25">
      <c r="A1467" t="s">
        <v>589</v>
      </c>
      <c r="B1467" s="1">
        <v>45785</v>
      </c>
      <c r="C1467" t="s">
        <v>10</v>
      </c>
      <c r="D1467">
        <v>4</v>
      </c>
      <c r="E1467">
        <v>1241.21</v>
      </c>
      <c r="F1467">
        <f>PRODUCT(D1467, E1467)</f>
        <v>4964.84</v>
      </c>
    </row>
    <row r="1468" spans="1:6" x14ac:dyDescent="0.25">
      <c r="A1468" t="s">
        <v>589</v>
      </c>
      <c r="B1468" s="1">
        <v>45785</v>
      </c>
      <c r="C1468" t="s">
        <v>67</v>
      </c>
      <c r="D1468">
        <v>5</v>
      </c>
      <c r="E1468">
        <v>830.04</v>
      </c>
      <c r="F1468">
        <f>PRODUCT(D1468, E1468)</f>
        <v>4150.2</v>
      </c>
    </row>
    <row r="1469" spans="1:6" x14ac:dyDescent="0.25">
      <c r="A1469" t="s">
        <v>844</v>
      </c>
      <c r="B1469" s="1">
        <v>45785</v>
      </c>
      <c r="C1469" t="s">
        <v>9</v>
      </c>
      <c r="D1469">
        <v>5</v>
      </c>
      <c r="E1469">
        <v>1150.44</v>
      </c>
      <c r="F1469">
        <f>PRODUCT(D1469, E1469)</f>
        <v>5752.2000000000007</v>
      </c>
    </row>
    <row r="1470" spans="1:6" x14ac:dyDescent="0.25">
      <c r="A1470" t="s">
        <v>844</v>
      </c>
      <c r="B1470" s="1">
        <v>45785</v>
      </c>
      <c r="C1470" t="s">
        <v>54</v>
      </c>
      <c r="D1470">
        <v>2</v>
      </c>
      <c r="E1470">
        <v>2988.3</v>
      </c>
      <c r="F1470">
        <f>PRODUCT(D1470, E1470)</f>
        <v>5976.6</v>
      </c>
    </row>
    <row r="1471" spans="1:6" x14ac:dyDescent="0.25">
      <c r="A1471" t="s">
        <v>994</v>
      </c>
      <c r="B1471" s="1">
        <v>45785</v>
      </c>
      <c r="C1471" t="s">
        <v>12</v>
      </c>
      <c r="D1471">
        <v>1</v>
      </c>
      <c r="E1471">
        <v>986.79</v>
      </c>
      <c r="F1471">
        <f>PRODUCT(D1471, E1471)</f>
        <v>986.79</v>
      </c>
    </row>
    <row r="1472" spans="1:6" x14ac:dyDescent="0.25">
      <c r="A1472" t="s">
        <v>994</v>
      </c>
      <c r="B1472" s="1">
        <v>45785</v>
      </c>
      <c r="C1472" t="s">
        <v>65</v>
      </c>
      <c r="D1472">
        <v>1</v>
      </c>
      <c r="E1472">
        <v>1510.4</v>
      </c>
      <c r="F1472">
        <f>PRODUCT(D1472, E1472)</f>
        <v>1510.4</v>
      </c>
    </row>
    <row r="1473" spans="1:6" x14ac:dyDescent="0.25">
      <c r="A1473" t="s">
        <v>994</v>
      </c>
      <c r="B1473" s="1">
        <v>45785</v>
      </c>
      <c r="C1473" t="s">
        <v>51</v>
      </c>
      <c r="D1473">
        <v>3</v>
      </c>
      <c r="E1473">
        <v>2634.53</v>
      </c>
      <c r="F1473">
        <f>PRODUCT(D1473, E1473)</f>
        <v>7903.59</v>
      </c>
    </row>
    <row r="1474" spans="1:6" x14ac:dyDescent="0.25">
      <c r="A1474" t="s">
        <v>994</v>
      </c>
      <c r="B1474" s="1">
        <v>45785</v>
      </c>
      <c r="C1474" t="s">
        <v>46</v>
      </c>
      <c r="D1474">
        <v>2</v>
      </c>
      <c r="E1474">
        <v>1354.36</v>
      </c>
      <c r="F1474">
        <f>PRODUCT(D1474, E1474)</f>
        <v>2708.72</v>
      </c>
    </row>
    <row r="1475" spans="1:6" x14ac:dyDescent="0.25">
      <c r="A1475" t="s">
        <v>994</v>
      </c>
      <c r="B1475" s="1">
        <v>45785</v>
      </c>
      <c r="C1475" t="s">
        <v>92</v>
      </c>
      <c r="D1475">
        <v>2</v>
      </c>
      <c r="E1475">
        <v>506.12</v>
      </c>
      <c r="F1475">
        <f>PRODUCT(D1475, E1475)</f>
        <v>1012.24</v>
      </c>
    </row>
    <row r="1476" spans="1:6" x14ac:dyDescent="0.25">
      <c r="A1476" t="s">
        <v>1000</v>
      </c>
      <c r="B1476" s="1">
        <v>45785</v>
      </c>
      <c r="C1476" t="s">
        <v>28</v>
      </c>
      <c r="D1476">
        <v>2</v>
      </c>
      <c r="E1476">
        <v>1001.65</v>
      </c>
      <c r="F1476">
        <f>PRODUCT(D1476, E1476)</f>
        <v>2003.3</v>
      </c>
    </row>
    <row r="1477" spans="1:6" x14ac:dyDescent="0.25">
      <c r="A1477" t="s">
        <v>1000</v>
      </c>
      <c r="B1477" s="1">
        <v>45785</v>
      </c>
      <c r="C1477" t="s">
        <v>46</v>
      </c>
      <c r="D1477">
        <v>2</v>
      </c>
      <c r="E1477">
        <v>1354.36</v>
      </c>
      <c r="F1477">
        <f>PRODUCT(D1477, E1477)</f>
        <v>2708.72</v>
      </c>
    </row>
    <row r="1478" spans="1:6" x14ac:dyDescent="0.25">
      <c r="A1478" t="s">
        <v>1000</v>
      </c>
      <c r="B1478" s="1">
        <v>45785</v>
      </c>
      <c r="C1478" t="s">
        <v>63</v>
      </c>
      <c r="D1478">
        <v>3</v>
      </c>
      <c r="E1478">
        <v>1852.35</v>
      </c>
      <c r="F1478">
        <f>PRODUCT(D1478, E1478)</f>
        <v>5557.0499999999993</v>
      </c>
    </row>
    <row r="1479" spans="1:6" x14ac:dyDescent="0.25">
      <c r="A1479" t="s">
        <v>1000</v>
      </c>
      <c r="B1479" s="1">
        <v>45785</v>
      </c>
      <c r="C1479" t="s">
        <v>16</v>
      </c>
      <c r="D1479">
        <v>2</v>
      </c>
      <c r="E1479">
        <v>2182.48</v>
      </c>
      <c r="F1479">
        <f>PRODUCT(D1479, E1479)</f>
        <v>4364.96</v>
      </c>
    </row>
    <row r="1480" spans="1:6" x14ac:dyDescent="0.25">
      <c r="A1480" t="s">
        <v>268</v>
      </c>
      <c r="B1480" s="1">
        <v>45786</v>
      </c>
      <c r="C1480" t="s">
        <v>46</v>
      </c>
      <c r="D1480">
        <v>3</v>
      </c>
      <c r="E1480">
        <v>1354.36</v>
      </c>
      <c r="F1480">
        <f>PRODUCT(D1480, E1480)</f>
        <v>4063.08</v>
      </c>
    </row>
    <row r="1481" spans="1:6" x14ac:dyDescent="0.25">
      <c r="A1481" t="s">
        <v>268</v>
      </c>
      <c r="B1481" s="1">
        <v>45786</v>
      </c>
      <c r="C1481" t="s">
        <v>58</v>
      </c>
      <c r="D1481">
        <v>2</v>
      </c>
      <c r="E1481">
        <v>1805.91</v>
      </c>
      <c r="F1481">
        <f>PRODUCT(D1481, E1481)</f>
        <v>3611.82</v>
      </c>
    </row>
    <row r="1482" spans="1:6" x14ac:dyDescent="0.25">
      <c r="A1482" t="s">
        <v>268</v>
      </c>
      <c r="B1482" s="1">
        <v>45786</v>
      </c>
      <c r="C1482" t="s">
        <v>92</v>
      </c>
      <c r="D1482">
        <v>4</v>
      </c>
      <c r="E1482">
        <v>506.12</v>
      </c>
      <c r="F1482">
        <f>PRODUCT(D1482, E1482)</f>
        <v>2024.48</v>
      </c>
    </row>
    <row r="1483" spans="1:6" x14ac:dyDescent="0.25">
      <c r="A1483" t="s">
        <v>268</v>
      </c>
      <c r="B1483" s="1">
        <v>45786</v>
      </c>
      <c r="C1483" t="s">
        <v>33</v>
      </c>
      <c r="D1483">
        <v>4</v>
      </c>
      <c r="E1483">
        <v>1992.7</v>
      </c>
      <c r="F1483">
        <f>PRODUCT(D1483, E1483)</f>
        <v>7970.8</v>
      </c>
    </row>
    <row r="1484" spans="1:6" x14ac:dyDescent="0.25">
      <c r="A1484" t="s">
        <v>460</v>
      </c>
      <c r="B1484" s="1">
        <v>45786</v>
      </c>
      <c r="C1484" t="s">
        <v>54</v>
      </c>
      <c r="D1484">
        <v>5</v>
      </c>
      <c r="E1484">
        <v>2988.3</v>
      </c>
      <c r="F1484">
        <f>PRODUCT(D1484, E1484)</f>
        <v>14941.5</v>
      </c>
    </row>
    <row r="1485" spans="1:6" x14ac:dyDescent="0.25">
      <c r="A1485" t="s">
        <v>460</v>
      </c>
      <c r="B1485" s="1">
        <v>45786</v>
      </c>
      <c r="C1485" t="s">
        <v>24</v>
      </c>
      <c r="D1485">
        <v>2</v>
      </c>
      <c r="E1485">
        <v>1388.37</v>
      </c>
      <c r="F1485">
        <f>PRODUCT(D1485, E1485)</f>
        <v>2776.74</v>
      </c>
    </row>
    <row r="1486" spans="1:6" x14ac:dyDescent="0.25">
      <c r="A1486" t="s">
        <v>460</v>
      </c>
      <c r="B1486" s="1">
        <v>45786</v>
      </c>
      <c r="C1486" t="s">
        <v>14</v>
      </c>
      <c r="D1486">
        <v>5</v>
      </c>
      <c r="E1486">
        <v>2253.0700000000002</v>
      </c>
      <c r="F1486">
        <f>PRODUCT(D1486, E1486)</f>
        <v>11265.35</v>
      </c>
    </row>
    <row r="1487" spans="1:6" x14ac:dyDescent="0.25">
      <c r="A1487" t="s">
        <v>460</v>
      </c>
      <c r="B1487" s="1">
        <v>45786</v>
      </c>
      <c r="C1487" t="s">
        <v>92</v>
      </c>
      <c r="D1487">
        <v>5</v>
      </c>
      <c r="E1487">
        <v>506.12</v>
      </c>
      <c r="F1487">
        <f>PRODUCT(D1487, E1487)</f>
        <v>2530.6</v>
      </c>
    </row>
    <row r="1488" spans="1:6" x14ac:dyDescent="0.25">
      <c r="A1488" t="s">
        <v>926</v>
      </c>
      <c r="B1488" s="1">
        <v>45786</v>
      </c>
      <c r="C1488" t="s">
        <v>14</v>
      </c>
      <c r="D1488">
        <v>1</v>
      </c>
      <c r="E1488">
        <v>2253.0700000000002</v>
      </c>
      <c r="F1488">
        <f>PRODUCT(D1488, E1488)</f>
        <v>2253.0700000000002</v>
      </c>
    </row>
    <row r="1489" spans="1:6" x14ac:dyDescent="0.25">
      <c r="A1489" t="s">
        <v>926</v>
      </c>
      <c r="B1489" s="1">
        <v>45786</v>
      </c>
      <c r="C1489" t="s">
        <v>12</v>
      </c>
      <c r="D1489">
        <v>4</v>
      </c>
      <c r="E1489">
        <v>986.79</v>
      </c>
      <c r="F1489">
        <f>PRODUCT(D1489, E1489)</f>
        <v>3947.16</v>
      </c>
    </row>
    <row r="1490" spans="1:6" x14ac:dyDescent="0.25">
      <c r="A1490" t="s">
        <v>926</v>
      </c>
      <c r="B1490" s="1">
        <v>45786</v>
      </c>
      <c r="C1490" t="s">
        <v>29</v>
      </c>
      <c r="D1490">
        <v>1</v>
      </c>
      <c r="E1490">
        <v>1622.49</v>
      </c>
      <c r="F1490">
        <f>PRODUCT(D1490, E1490)</f>
        <v>1622.49</v>
      </c>
    </row>
    <row r="1491" spans="1:6" x14ac:dyDescent="0.25">
      <c r="A1491" t="s">
        <v>926</v>
      </c>
      <c r="B1491" s="1">
        <v>45786</v>
      </c>
      <c r="C1491" t="s">
        <v>43</v>
      </c>
      <c r="D1491">
        <v>3</v>
      </c>
      <c r="E1491">
        <v>2379.25</v>
      </c>
      <c r="F1491">
        <f>PRODUCT(D1491, E1491)</f>
        <v>7137.75</v>
      </c>
    </row>
    <row r="1492" spans="1:6" x14ac:dyDescent="0.25">
      <c r="A1492" t="s">
        <v>1021</v>
      </c>
      <c r="B1492" s="1">
        <v>45786</v>
      </c>
      <c r="C1492" t="s">
        <v>58</v>
      </c>
      <c r="D1492">
        <v>4</v>
      </c>
      <c r="E1492">
        <v>1805.91</v>
      </c>
      <c r="F1492">
        <f>PRODUCT(D1492, E1492)</f>
        <v>7223.64</v>
      </c>
    </row>
    <row r="1493" spans="1:6" x14ac:dyDescent="0.25">
      <c r="A1493" t="s">
        <v>1021</v>
      </c>
      <c r="B1493" s="1">
        <v>45786</v>
      </c>
      <c r="C1493" t="s">
        <v>82</v>
      </c>
      <c r="D1493">
        <v>2</v>
      </c>
      <c r="E1493">
        <v>1280.79</v>
      </c>
      <c r="F1493">
        <f>PRODUCT(D1493, E1493)</f>
        <v>2561.58</v>
      </c>
    </row>
    <row r="1494" spans="1:6" x14ac:dyDescent="0.25">
      <c r="A1494" t="s">
        <v>1021</v>
      </c>
      <c r="B1494" s="1">
        <v>45786</v>
      </c>
      <c r="C1494" t="s">
        <v>36</v>
      </c>
      <c r="D1494">
        <v>3</v>
      </c>
      <c r="E1494">
        <v>1575.15</v>
      </c>
      <c r="F1494">
        <f>PRODUCT(D1494, E1494)</f>
        <v>4725.4500000000007</v>
      </c>
    </row>
    <row r="1495" spans="1:6" x14ac:dyDescent="0.25">
      <c r="A1495" t="s">
        <v>235</v>
      </c>
      <c r="B1495" s="1">
        <v>45787</v>
      </c>
      <c r="C1495" t="s">
        <v>36</v>
      </c>
      <c r="D1495">
        <v>3</v>
      </c>
      <c r="E1495">
        <v>1575.15</v>
      </c>
      <c r="F1495">
        <f>PRODUCT(D1495, E1495)</f>
        <v>4725.4500000000007</v>
      </c>
    </row>
    <row r="1496" spans="1:6" x14ac:dyDescent="0.25">
      <c r="A1496" t="s">
        <v>235</v>
      </c>
      <c r="B1496" s="1">
        <v>45787</v>
      </c>
      <c r="C1496" t="s">
        <v>106</v>
      </c>
      <c r="D1496">
        <v>2</v>
      </c>
      <c r="E1496">
        <v>2389.64</v>
      </c>
      <c r="F1496">
        <f>PRODUCT(D1496, E1496)</f>
        <v>4779.28</v>
      </c>
    </row>
    <row r="1497" spans="1:6" x14ac:dyDescent="0.25">
      <c r="A1497" t="s">
        <v>320</v>
      </c>
      <c r="B1497" s="1">
        <v>45787</v>
      </c>
      <c r="C1497" t="s">
        <v>12</v>
      </c>
      <c r="D1497">
        <v>2</v>
      </c>
      <c r="E1497">
        <v>986.79</v>
      </c>
      <c r="F1497">
        <f>PRODUCT(D1497, E1497)</f>
        <v>1973.58</v>
      </c>
    </row>
    <row r="1498" spans="1:6" x14ac:dyDescent="0.25">
      <c r="A1498" t="s">
        <v>320</v>
      </c>
      <c r="B1498" s="1">
        <v>45787</v>
      </c>
      <c r="C1498" t="s">
        <v>27</v>
      </c>
      <c r="D1498">
        <v>3</v>
      </c>
      <c r="E1498">
        <v>2509.6799999999998</v>
      </c>
      <c r="F1498">
        <f>PRODUCT(D1498, E1498)</f>
        <v>7529.0399999999991</v>
      </c>
    </row>
    <row r="1499" spans="1:6" x14ac:dyDescent="0.25">
      <c r="A1499" t="s">
        <v>320</v>
      </c>
      <c r="B1499" s="1">
        <v>45787</v>
      </c>
      <c r="C1499" t="s">
        <v>29</v>
      </c>
      <c r="D1499">
        <v>5</v>
      </c>
      <c r="E1499">
        <v>1622.49</v>
      </c>
      <c r="F1499">
        <f>PRODUCT(D1499, E1499)</f>
        <v>8112.45</v>
      </c>
    </row>
    <row r="1500" spans="1:6" x14ac:dyDescent="0.25">
      <c r="A1500" t="s">
        <v>419</v>
      </c>
      <c r="B1500" s="1">
        <v>45787</v>
      </c>
      <c r="C1500" t="s">
        <v>49</v>
      </c>
      <c r="D1500">
        <v>4</v>
      </c>
      <c r="E1500">
        <v>2792.54</v>
      </c>
      <c r="F1500">
        <f>PRODUCT(D1500, E1500)</f>
        <v>11170.16</v>
      </c>
    </row>
    <row r="1501" spans="1:6" x14ac:dyDescent="0.25">
      <c r="A1501" t="s">
        <v>419</v>
      </c>
      <c r="B1501" s="1">
        <v>45787</v>
      </c>
      <c r="C1501" t="s">
        <v>82</v>
      </c>
      <c r="D1501">
        <v>5</v>
      </c>
      <c r="E1501">
        <v>1280.79</v>
      </c>
      <c r="F1501">
        <f>PRODUCT(D1501, E1501)</f>
        <v>6403.95</v>
      </c>
    </row>
    <row r="1502" spans="1:6" x14ac:dyDescent="0.25">
      <c r="A1502" t="s">
        <v>441</v>
      </c>
      <c r="B1502" s="1">
        <v>45787</v>
      </c>
      <c r="C1502" t="s">
        <v>62</v>
      </c>
      <c r="D1502">
        <v>1</v>
      </c>
      <c r="E1502">
        <v>1830.72</v>
      </c>
      <c r="F1502">
        <f>PRODUCT(D1502, E1502)</f>
        <v>1830.72</v>
      </c>
    </row>
    <row r="1503" spans="1:6" x14ac:dyDescent="0.25">
      <c r="A1503" t="s">
        <v>441</v>
      </c>
      <c r="B1503" s="1">
        <v>45787</v>
      </c>
      <c r="C1503" t="s">
        <v>84</v>
      </c>
      <c r="D1503">
        <v>2</v>
      </c>
      <c r="E1503">
        <v>629.28</v>
      </c>
      <c r="F1503">
        <f>PRODUCT(D1503, E1503)</f>
        <v>1258.56</v>
      </c>
    </row>
    <row r="1504" spans="1:6" x14ac:dyDescent="0.25">
      <c r="A1504" t="s">
        <v>441</v>
      </c>
      <c r="B1504" s="1">
        <v>45787</v>
      </c>
      <c r="C1504" t="s">
        <v>32</v>
      </c>
      <c r="D1504">
        <v>1</v>
      </c>
      <c r="E1504">
        <v>1419.57</v>
      </c>
      <c r="F1504">
        <f>PRODUCT(D1504, E1504)</f>
        <v>1419.57</v>
      </c>
    </row>
    <row r="1505" spans="1:6" x14ac:dyDescent="0.25">
      <c r="A1505" t="s">
        <v>441</v>
      </c>
      <c r="B1505" s="1">
        <v>45787</v>
      </c>
      <c r="C1505" t="s">
        <v>49</v>
      </c>
      <c r="D1505">
        <v>2</v>
      </c>
      <c r="E1505">
        <v>2792.54</v>
      </c>
      <c r="F1505">
        <f>PRODUCT(D1505, E1505)</f>
        <v>5585.08</v>
      </c>
    </row>
    <row r="1506" spans="1:6" x14ac:dyDescent="0.25">
      <c r="A1506" t="s">
        <v>441</v>
      </c>
      <c r="B1506" s="1">
        <v>45787</v>
      </c>
      <c r="C1506" t="s">
        <v>28</v>
      </c>
      <c r="D1506">
        <v>4</v>
      </c>
      <c r="E1506">
        <v>1001.65</v>
      </c>
      <c r="F1506">
        <f>PRODUCT(D1506, E1506)</f>
        <v>4006.6</v>
      </c>
    </row>
    <row r="1507" spans="1:6" x14ac:dyDescent="0.25">
      <c r="A1507" t="s">
        <v>569</v>
      </c>
      <c r="B1507" s="1">
        <v>45787</v>
      </c>
      <c r="C1507" t="s">
        <v>7</v>
      </c>
      <c r="D1507">
        <v>2</v>
      </c>
      <c r="E1507">
        <v>1227.77</v>
      </c>
      <c r="F1507">
        <f>PRODUCT(D1507, E1507)</f>
        <v>2455.54</v>
      </c>
    </row>
    <row r="1508" spans="1:6" x14ac:dyDescent="0.25">
      <c r="A1508" t="s">
        <v>569</v>
      </c>
      <c r="B1508" s="1">
        <v>45787</v>
      </c>
      <c r="C1508" t="s">
        <v>19</v>
      </c>
      <c r="D1508">
        <v>5</v>
      </c>
      <c r="E1508">
        <v>1993.31</v>
      </c>
      <c r="F1508">
        <f>PRODUCT(D1508, E1508)</f>
        <v>9966.5499999999993</v>
      </c>
    </row>
    <row r="1509" spans="1:6" x14ac:dyDescent="0.25">
      <c r="A1509" t="s">
        <v>616</v>
      </c>
      <c r="B1509" s="1">
        <v>45787</v>
      </c>
      <c r="C1509" t="s">
        <v>92</v>
      </c>
      <c r="D1509">
        <v>1</v>
      </c>
      <c r="E1509">
        <v>506.12</v>
      </c>
      <c r="F1509">
        <f>PRODUCT(D1509, E1509)</f>
        <v>506.12</v>
      </c>
    </row>
    <row r="1510" spans="1:6" x14ac:dyDescent="0.25">
      <c r="A1510" t="s">
        <v>616</v>
      </c>
      <c r="B1510" s="1">
        <v>45787</v>
      </c>
      <c r="C1510" t="s">
        <v>25</v>
      </c>
      <c r="D1510">
        <v>1</v>
      </c>
      <c r="E1510">
        <v>2564.5</v>
      </c>
      <c r="F1510">
        <f>PRODUCT(D1510, E1510)</f>
        <v>2564.5</v>
      </c>
    </row>
    <row r="1511" spans="1:6" x14ac:dyDescent="0.25">
      <c r="A1511" t="s">
        <v>616</v>
      </c>
      <c r="B1511" s="1">
        <v>45787</v>
      </c>
      <c r="C1511" t="s">
        <v>54</v>
      </c>
      <c r="D1511">
        <v>5</v>
      </c>
      <c r="E1511">
        <v>2988.3</v>
      </c>
      <c r="F1511">
        <f>PRODUCT(D1511, E1511)</f>
        <v>14941.5</v>
      </c>
    </row>
    <row r="1512" spans="1:6" x14ac:dyDescent="0.25">
      <c r="A1512" t="s">
        <v>616</v>
      </c>
      <c r="B1512" s="1">
        <v>45787</v>
      </c>
      <c r="C1512" t="s">
        <v>33</v>
      </c>
      <c r="D1512">
        <v>5</v>
      </c>
      <c r="E1512">
        <v>1992.7</v>
      </c>
      <c r="F1512">
        <f>PRODUCT(D1512, E1512)</f>
        <v>9963.5</v>
      </c>
    </row>
    <row r="1513" spans="1:6" x14ac:dyDescent="0.25">
      <c r="A1513" t="s">
        <v>649</v>
      </c>
      <c r="B1513" s="1">
        <v>45787</v>
      </c>
      <c r="C1513" t="s">
        <v>54</v>
      </c>
      <c r="D1513">
        <v>4</v>
      </c>
      <c r="E1513">
        <v>2988.3</v>
      </c>
      <c r="F1513">
        <f>PRODUCT(D1513, E1513)</f>
        <v>11953.2</v>
      </c>
    </row>
    <row r="1514" spans="1:6" x14ac:dyDescent="0.25">
      <c r="A1514" t="s">
        <v>649</v>
      </c>
      <c r="B1514" s="1">
        <v>45787</v>
      </c>
      <c r="C1514" t="s">
        <v>92</v>
      </c>
      <c r="D1514">
        <v>2</v>
      </c>
      <c r="E1514">
        <v>506.12</v>
      </c>
      <c r="F1514">
        <f>PRODUCT(D1514, E1514)</f>
        <v>1012.24</v>
      </c>
    </row>
    <row r="1515" spans="1:6" x14ac:dyDescent="0.25">
      <c r="A1515" t="s">
        <v>649</v>
      </c>
      <c r="B1515" s="1">
        <v>45787</v>
      </c>
      <c r="C1515" t="s">
        <v>82</v>
      </c>
      <c r="D1515">
        <v>3</v>
      </c>
      <c r="E1515">
        <v>1280.79</v>
      </c>
      <c r="F1515">
        <f>PRODUCT(D1515, E1515)</f>
        <v>3842.37</v>
      </c>
    </row>
    <row r="1516" spans="1:6" x14ac:dyDescent="0.25">
      <c r="A1516" t="s">
        <v>649</v>
      </c>
      <c r="B1516" s="1">
        <v>45787</v>
      </c>
      <c r="C1516" t="s">
        <v>86</v>
      </c>
      <c r="D1516">
        <v>5</v>
      </c>
      <c r="E1516">
        <v>712.45</v>
      </c>
      <c r="F1516">
        <f>PRODUCT(D1516, E1516)</f>
        <v>3562.25</v>
      </c>
    </row>
    <row r="1517" spans="1:6" x14ac:dyDescent="0.25">
      <c r="A1517" t="s">
        <v>794</v>
      </c>
      <c r="B1517" s="1">
        <v>45787</v>
      </c>
      <c r="C1517" t="s">
        <v>29</v>
      </c>
      <c r="D1517">
        <v>5</v>
      </c>
      <c r="E1517">
        <v>1622.49</v>
      </c>
      <c r="F1517">
        <f>PRODUCT(D1517, E1517)</f>
        <v>8112.45</v>
      </c>
    </row>
    <row r="1518" spans="1:6" x14ac:dyDescent="0.25">
      <c r="A1518" t="s">
        <v>935</v>
      </c>
      <c r="B1518" s="1">
        <v>45787</v>
      </c>
      <c r="C1518" t="s">
        <v>12</v>
      </c>
      <c r="D1518">
        <v>1</v>
      </c>
      <c r="E1518">
        <v>986.79</v>
      </c>
      <c r="F1518">
        <f>PRODUCT(D1518, E1518)</f>
        <v>986.79</v>
      </c>
    </row>
    <row r="1519" spans="1:6" x14ac:dyDescent="0.25">
      <c r="A1519" t="s">
        <v>935</v>
      </c>
      <c r="B1519" s="1">
        <v>45787</v>
      </c>
      <c r="C1519" t="s">
        <v>36</v>
      </c>
      <c r="D1519">
        <v>1</v>
      </c>
      <c r="E1519">
        <v>1575.15</v>
      </c>
      <c r="F1519">
        <f>PRODUCT(D1519, E1519)</f>
        <v>1575.15</v>
      </c>
    </row>
    <row r="1520" spans="1:6" x14ac:dyDescent="0.25">
      <c r="A1520" t="s">
        <v>935</v>
      </c>
      <c r="B1520" s="1">
        <v>45787</v>
      </c>
      <c r="C1520" t="s">
        <v>9</v>
      </c>
      <c r="D1520">
        <v>2</v>
      </c>
      <c r="E1520">
        <v>1150.44</v>
      </c>
      <c r="F1520">
        <f>PRODUCT(D1520, E1520)</f>
        <v>2300.88</v>
      </c>
    </row>
    <row r="1521" spans="1:6" x14ac:dyDescent="0.25">
      <c r="A1521" t="s">
        <v>100</v>
      </c>
      <c r="B1521" s="1">
        <v>45788</v>
      </c>
      <c r="C1521" t="s">
        <v>33</v>
      </c>
      <c r="D1521">
        <v>2</v>
      </c>
      <c r="E1521">
        <v>1992.7</v>
      </c>
      <c r="F1521">
        <f>PRODUCT(D1521, E1521)</f>
        <v>3985.4</v>
      </c>
    </row>
    <row r="1522" spans="1:6" x14ac:dyDescent="0.25">
      <c r="A1522" t="s">
        <v>100</v>
      </c>
      <c r="B1522" s="1">
        <v>45788</v>
      </c>
      <c r="C1522" t="s">
        <v>27</v>
      </c>
      <c r="D1522">
        <v>2</v>
      </c>
      <c r="E1522">
        <v>2509.6799999999998</v>
      </c>
      <c r="F1522">
        <f>PRODUCT(D1522, E1522)</f>
        <v>5019.3599999999997</v>
      </c>
    </row>
    <row r="1523" spans="1:6" x14ac:dyDescent="0.25">
      <c r="A1523" t="s">
        <v>100</v>
      </c>
      <c r="B1523" s="1">
        <v>45788</v>
      </c>
      <c r="C1523" t="s">
        <v>72</v>
      </c>
      <c r="D1523">
        <v>5</v>
      </c>
      <c r="E1523">
        <v>2552.4899999999998</v>
      </c>
      <c r="F1523">
        <f>PRODUCT(D1523, E1523)</f>
        <v>12762.449999999999</v>
      </c>
    </row>
    <row r="1524" spans="1:6" x14ac:dyDescent="0.25">
      <c r="A1524" t="s">
        <v>100</v>
      </c>
      <c r="B1524" s="1">
        <v>45788</v>
      </c>
      <c r="C1524" t="s">
        <v>19</v>
      </c>
      <c r="D1524">
        <v>4</v>
      </c>
      <c r="E1524">
        <v>1993.31</v>
      </c>
      <c r="F1524">
        <f>PRODUCT(D1524, E1524)</f>
        <v>7973.24</v>
      </c>
    </row>
    <row r="1525" spans="1:6" x14ac:dyDescent="0.25">
      <c r="A1525" t="s">
        <v>110</v>
      </c>
      <c r="B1525" s="1">
        <v>45788</v>
      </c>
      <c r="C1525" t="s">
        <v>62</v>
      </c>
      <c r="D1525">
        <v>3</v>
      </c>
      <c r="E1525">
        <v>1830.72</v>
      </c>
      <c r="F1525">
        <f>PRODUCT(D1525, E1525)</f>
        <v>5492.16</v>
      </c>
    </row>
    <row r="1526" spans="1:6" x14ac:dyDescent="0.25">
      <c r="A1526" t="s">
        <v>110</v>
      </c>
      <c r="B1526" s="1">
        <v>45788</v>
      </c>
      <c r="C1526" t="s">
        <v>12</v>
      </c>
      <c r="D1526">
        <v>5</v>
      </c>
      <c r="E1526">
        <v>986.79</v>
      </c>
      <c r="F1526">
        <f>PRODUCT(D1526, E1526)</f>
        <v>4933.95</v>
      </c>
    </row>
    <row r="1527" spans="1:6" x14ac:dyDescent="0.25">
      <c r="A1527" t="s">
        <v>110</v>
      </c>
      <c r="B1527" s="1">
        <v>45788</v>
      </c>
      <c r="C1527" t="s">
        <v>65</v>
      </c>
      <c r="D1527">
        <v>4</v>
      </c>
      <c r="E1527">
        <v>1510.4</v>
      </c>
      <c r="F1527">
        <f>PRODUCT(D1527, E1527)</f>
        <v>6041.6</v>
      </c>
    </row>
    <row r="1528" spans="1:6" x14ac:dyDescent="0.25">
      <c r="A1528" t="s">
        <v>374</v>
      </c>
      <c r="B1528" s="1">
        <v>45788</v>
      </c>
      <c r="C1528" t="s">
        <v>32</v>
      </c>
      <c r="D1528">
        <v>4</v>
      </c>
      <c r="E1528">
        <v>1419.57</v>
      </c>
      <c r="F1528">
        <f>PRODUCT(D1528, E1528)</f>
        <v>5678.28</v>
      </c>
    </row>
    <row r="1529" spans="1:6" x14ac:dyDescent="0.25">
      <c r="A1529" t="s">
        <v>529</v>
      </c>
      <c r="B1529" s="1">
        <v>45788</v>
      </c>
      <c r="C1529" t="s">
        <v>27</v>
      </c>
      <c r="D1529">
        <v>3</v>
      </c>
      <c r="E1529">
        <v>2509.6799999999998</v>
      </c>
      <c r="F1529">
        <f>PRODUCT(D1529, E1529)</f>
        <v>7529.0399999999991</v>
      </c>
    </row>
    <row r="1530" spans="1:6" x14ac:dyDescent="0.25">
      <c r="A1530" t="s">
        <v>529</v>
      </c>
      <c r="B1530" s="1">
        <v>45788</v>
      </c>
      <c r="C1530" t="s">
        <v>32</v>
      </c>
      <c r="D1530">
        <v>4</v>
      </c>
      <c r="E1530">
        <v>1419.57</v>
      </c>
      <c r="F1530">
        <f>PRODUCT(D1530, E1530)</f>
        <v>5678.28</v>
      </c>
    </row>
    <row r="1531" spans="1:6" x14ac:dyDescent="0.25">
      <c r="A1531" t="s">
        <v>529</v>
      </c>
      <c r="B1531" s="1">
        <v>45788</v>
      </c>
      <c r="C1531" t="s">
        <v>14</v>
      </c>
      <c r="D1531">
        <v>1</v>
      </c>
      <c r="E1531">
        <v>2253.0700000000002</v>
      </c>
      <c r="F1531">
        <f>PRODUCT(D1531, E1531)</f>
        <v>2253.0700000000002</v>
      </c>
    </row>
    <row r="1532" spans="1:6" x14ac:dyDescent="0.25">
      <c r="A1532" t="s">
        <v>777</v>
      </c>
      <c r="B1532" s="1">
        <v>45788</v>
      </c>
      <c r="C1532" t="s">
        <v>11</v>
      </c>
      <c r="D1532">
        <v>1</v>
      </c>
      <c r="E1532">
        <v>2721.74</v>
      </c>
      <c r="F1532">
        <f>PRODUCT(D1532, E1532)</f>
        <v>2721.74</v>
      </c>
    </row>
    <row r="1533" spans="1:6" x14ac:dyDescent="0.25">
      <c r="A1533" t="s">
        <v>20</v>
      </c>
      <c r="B1533" s="1">
        <v>45789</v>
      </c>
      <c r="C1533" t="s">
        <v>21</v>
      </c>
      <c r="D1533">
        <v>4</v>
      </c>
      <c r="E1533">
        <v>2305.4299999999998</v>
      </c>
      <c r="F1533">
        <f>PRODUCT(D1533, E1533)</f>
        <v>9221.7199999999993</v>
      </c>
    </row>
    <row r="1534" spans="1:6" x14ac:dyDescent="0.25">
      <c r="A1534" t="s">
        <v>20</v>
      </c>
      <c r="B1534" s="1">
        <v>45789</v>
      </c>
      <c r="C1534" t="s">
        <v>22</v>
      </c>
      <c r="D1534">
        <v>5</v>
      </c>
      <c r="E1534">
        <v>2384.44</v>
      </c>
      <c r="F1534">
        <f>PRODUCT(D1534, E1534)</f>
        <v>11922.2</v>
      </c>
    </row>
    <row r="1535" spans="1:6" x14ac:dyDescent="0.25">
      <c r="A1535" t="s">
        <v>20</v>
      </c>
      <c r="B1535" s="1">
        <v>45789</v>
      </c>
      <c r="C1535" t="s">
        <v>23</v>
      </c>
      <c r="D1535">
        <v>3</v>
      </c>
      <c r="E1535">
        <v>1154.79</v>
      </c>
      <c r="F1535">
        <f>PRODUCT(D1535, E1535)</f>
        <v>3464.37</v>
      </c>
    </row>
    <row r="1536" spans="1:6" x14ac:dyDescent="0.25">
      <c r="A1536" t="s">
        <v>20</v>
      </c>
      <c r="B1536" s="1">
        <v>45789</v>
      </c>
      <c r="C1536" t="s">
        <v>24</v>
      </c>
      <c r="D1536">
        <v>5</v>
      </c>
      <c r="E1536">
        <v>1388.37</v>
      </c>
      <c r="F1536">
        <f>PRODUCT(D1536, E1536)</f>
        <v>6941.8499999999995</v>
      </c>
    </row>
    <row r="1537" spans="1:6" x14ac:dyDescent="0.25">
      <c r="A1537" t="s">
        <v>20</v>
      </c>
      <c r="B1537" s="1">
        <v>45789</v>
      </c>
      <c r="C1537" t="s">
        <v>25</v>
      </c>
      <c r="D1537">
        <v>4</v>
      </c>
      <c r="E1537">
        <v>2564.5</v>
      </c>
      <c r="F1537">
        <f>PRODUCT(D1537, E1537)</f>
        <v>10258</v>
      </c>
    </row>
    <row r="1538" spans="1:6" x14ac:dyDescent="0.25">
      <c r="A1538" t="s">
        <v>125</v>
      </c>
      <c r="B1538" s="1">
        <v>45789</v>
      </c>
      <c r="C1538" t="s">
        <v>10</v>
      </c>
      <c r="D1538">
        <v>5</v>
      </c>
      <c r="E1538">
        <v>1241.21</v>
      </c>
      <c r="F1538">
        <f>PRODUCT(D1538, E1538)</f>
        <v>6206.05</v>
      </c>
    </row>
    <row r="1539" spans="1:6" x14ac:dyDescent="0.25">
      <c r="A1539" t="s">
        <v>327</v>
      </c>
      <c r="B1539" s="1">
        <v>45789</v>
      </c>
      <c r="C1539" t="s">
        <v>33</v>
      </c>
      <c r="D1539">
        <v>1</v>
      </c>
      <c r="E1539">
        <v>1992.7</v>
      </c>
      <c r="F1539">
        <f>PRODUCT(D1539, E1539)</f>
        <v>1992.7</v>
      </c>
    </row>
    <row r="1540" spans="1:6" x14ac:dyDescent="0.25">
      <c r="A1540" t="s">
        <v>327</v>
      </c>
      <c r="B1540" s="1">
        <v>45789</v>
      </c>
      <c r="C1540" t="s">
        <v>21</v>
      </c>
      <c r="D1540">
        <v>2</v>
      </c>
      <c r="E1540">
        <v>2305.4299999999998</v>
      </c>
      <c r="F1540">
        <f>PRODUCT(D1540, E1540)</f>
        <v>4610.8599999999997</v>
      </c>
    </row>
    <row r="1541" spans="1:6" x14ac:dyDescent="0.25">
      <c r="A1541" t="s">
        <v>327</v>
      </c>
      <c r="B1541" s="1">
        <v>45789</v>
      </c>
      <c r="C1541" t="s">
        <v>7</v>
      </c>
      <c r="D1541">
        <v>5</v>
      </c>
      <c r="E1541">
        <v>1227.77</v>
      </c>
      <c r="F1541">
        <f>PRODUCT(D1541, E1541)</f>
        <v>6138.85</v>
      </c>
    </row>
    <row r="1542" spans="1:6" x14ac:dyDescent="0.25">
      <c r="A1542" t="s">
        <v>327</v>
      </c>
      <c r="B1542" s="1">
        <v>45789</v>
      </c>
      <c r="C1542" t="s">
        <v>51</v>
      </c>
      <c r="D1542">
        <v>4</v>
      </c>
      <c r="E1542">
        <v>2634.53</v>
      </c>
      <c r="F1542">
        <f>PRODUCT(D1542, E1542)</f>
        <v>10538.12</v>
      </c>
    </row>
    <row r="1543" spans="1:6" x14ac:dyDescent="0.25">
      <c r="A1543" t="s">
        <v>382</v>
      </c>
      <c r="B1543" s="1">
        <v>45789</v>
      </c>
      <c r="C1543" t="s">
        <v>51</v>
      </c>
      <c r="D1543">
        <v>5</v>
      </c>
      <c r="E1543">
        <v>2634.53</v>
      </c>
      <c r="F1543">
        <f>PRODUCT(D1543, E1543)</f>
        <v>13172.650000000001</v>
      </c>
    </row>
    <row r="1544" spans="1:6" x14ac:dyDescent="0.25">
      <c r="A1544" t="s">
        <v>382</v>
      </c>
      <c r="B1544" s="1">
        <v>45789</v>
      </c>
      <c r="C1544" t="s">
        <v>11</v>
      </c>
      <c r="D1544">
        <v>5</v>
      </c>
      <c r="E1544">
        <v>2721.74</v>
      </c>
      <c r="F1544">
        <f>PRODUCT(D1544, E1544)</f>
        <v>13608.699999999999</v>
      </c>
    </row>
    <row r="1545" spans="1:6" x14ac:dyDescent="0.25">
      <c r="A1545" t="s">
        <v>382</v>
      </c>
      <c r="B1545" s="1">
        <v>45789</v>
      </c>
      <c r="C1545" t="s">
        <v>17</v>
      </c>
      <c r="D1545">
        <v>1</v>
      </c>
      <c r="E1545">
        <v>2249.1799999999998</v>
      </c>
      <c r="F1545">
        <f>PRODUCT(D1545, E1545)</f>
        <v>2249.1799999999998</v>
      </c>
    </row>
    <row r="1546" spans="1:6" x14ac:dyDescent="0.25">
      <c r="A1546" t="s">
        <v>577</v>
      </c>
      <c r="B1546" s="1">
        <v>45789</v>
      </c>
      <c r="C1546" t="s">
        <v>23</v>
      </c>
      <c r="D1546">
        <v>2</v>
      </c>
      <c r="E1546">
        <v>1154.79</v>
      </c>
      <c r="F1546">
        <f>PRODUCT(D1546, E1546)</f>
        <v>2309.58</v>
      </c>
    </row>
    <row r="1547" spans="1:6" x14ac:dyDescent="0.25">
      <c r="A1547" t="s">
        <v>577</v>
      </c>
      <c r="B1547" s="1">
        <v>45789</v>
      </c>
      <c r="C1547" t="s">
        <v>33</v>
      </c>
      <c r="D1547">
        <v>2</v>
      </c>
      <c r="E1547">
        <v>1992.7</v>
      </c>
      <c r="F1547">
        <f>PRODUCT(D1547, E1547)</f>
        <v>3985.4</v>
      </c>
    </row>
    <row r="1548" spans="1:6" x14ac:dyDescent="0.25">
      <c r="A1548" t="s">
        <v>577</v>
      </c>
      <c r="B1548" s="1">
        <v>45789</v>
      </c>
      <c r="C1548" t="s">
        <v>17</v>
      </c>
      <c r="D1548">
        <v>3</v>
      </c>
      <c r="E1548">
        <v>2249.1799999999998</v>
      </c>
      <c r="F1548">
        <f>PRODUCT(D1548, E1548)</f>
        <v>6747.5399999999991</v>
      </c>
    </row>
    <row r="1549" spans="1:6" x14ac:dyDescent="0.25">
      <c r="A1549" t="s">
        <v>577</v>
      </c>
      <c r="B1549" s="1">
        <v>45789</v>
      </c>
      <c r="C1549" t="s">
        <v>9</v>
      </c>
      <c r="D1549">
        <v>3</v>
      </c>
      <c r="E1549">
        <v>1150.44</v>
      </c>
      <c r="F1549">
        <f>PRODUCT(D1549, E1549)</f>
        <v>3451.32</v>
      </c>
    </row>
    <row r="1550" spans="1:6" x14ac:dyDescent="0.25">
      <c r="A1550" t="s">
        <v>577</v>
      </c>
      <c r="B1550" s="1">
        <v>45789</v>
      </c>
      <c r="C1550" t="s">
        <v>38</v>
      </c>
      <c r="D1550">
        <v>5</v>
      </c>
      <c r="E1550">
        <v>1662.72</v>
      </c>
      <c r="F1550">
        <f>PRODUCT(D1550, E1550)</f>
        <v>8313.6</v>
      </c>
    </row>
    <row r="1551" spans="1:6" x14ac:dyDescent="0.25">
      <c r="A1551" t="s">
        <v>593</v>
      </c>
      <c r="B1551" s="1">
        <v>45789</v>
      </c>
      <c r="C1551" t="s">
        <v>12</v>
      </c>
      <c r="D1551">
        <v>3</v>
      </c>
      <c r="E1551">
        <v>986.79</v>
      </c>
      <c r="F1551">
        <f>PRODUCT(D1551, E1551)</f>
        <v>2960.37</v>
      </c>
    </row>
    <row r="1552" spans="1:6" x14ac:dyDescent="0.25">
      <c r="A1552" t="s">
        <v>593</v>
      </c>
      <c r="B1552" s="1">
        <v>45789</v>
      </c>
      <c r="C1552" t="s">
        <v>10</v>
      </c>
      <c r="D1552">
        <v>4</v>
      </c>
      <c r="E1552">
        <v>1241.21</v>
      </c>
      <c r="F1552">
        <f>PRODUCT(D1552, E1552)</f>
        <v>4964.84</v>
      </c>
    </row>
    <row r="1553" spans="1:6" x14ac:dyDescent="0.25">
      <c r="A1553" t="s">
        <v>627</v>
      </c>
      <c r="B1553" s="1">
        <v>45789</v>
      </c>
      <c r="C1553" t="s">
        <v>11</v>
      </c>
      <c r="D1553">
        <v>1</v>
      </c>
      <c r="E1553">
        <v>2721.74</v>
      </c>
      <c r="F1553">
        <f>PRODUCT(D1553, E1553)</f>
        <v>2721.74</v>
      </c>
    </row>
    <row r="1554" spans="1:6" x14ac:dyDescent="0.25">
      <c r="A1554" t="s">
        <v>500</v>
      </c>
      <c r="B1554" s="1">
        <v>45790</v>
      </c>
      <c r="C1554" t="s">
        <v>86</v>
      </c>
      <c r="D1554">
        <v>4</v>
      </c>
      <c r="E1554">
        <v>712.45</v>
      </c>
      <c r="F1554">
        <f>PRODUCT(D1554, E1554)</f>
        <v>2849.8</v>
      </c>
    </row>
    <row r="1555" spans="1:6" x14ac:dyDescent="0.25">
      <c r="A1555" t="s">
        <v>500</v>
      </c>
      <c r="B1555" s="1">
        <v>45790</v>
      </c>
      <c r="C1555" t="s">
        <v>51</v>
      </c>
      <c r="D1555">
        <v>5</v>
      </c>
      <c r="E1555">
        <v>2634.53</v>
      </c>
      <c r="F1555">
        <f>PRODUCT(D1555, E1555)</f>
        <v>13172.650000000001</v>
      </c>
    </row>
    <row r="1556" spans="1:6" x14ac:dyDescent="0.25">
      <c r="A1556" t="s">
        <v>500</v>
      </c>
      <c r="B1556" s="1">
        <v>45790</v>
      </c>
      <c r="C1556" t="s">
        <v>72</v>
      </c>
      <c r="D1556">
        <v>5</v>
      </c>
      <c r="E1556">
        <v>2552.4899999999998</v>
      </c>
      <c r="F1556">
        <f>PRODUCT(D1556, E1556)</f>
        <v>12762.449999999999</v>
      </c>
    </row>
    <row r="1557" spans="1:6" x14ac:dyDescent="0.25">
      <c r="A1557" t="s">
        <v>1006</v>
      </c>
      <c r="B1557" s="1">
        <v>45790</v>
      </c>
      <c r="C1557" t="s">
        <v>12</v>
      </c>
      <c r="D1557">
        <v>5</v>
      </c>
      <c r="E1557">
        <v>986.79</v>
      </c>
      <c r="F1557">
        <f>PRODUCT(D1557, E1557)</f>
        <v>4933.95</v>
      </c>
    </row>
    <row r="1558" spans="1:6" x14ac:dyDescent="0.25">
      <c r="A1558" t="s">
        <v>1006</v>
      </c>
      <c r="B1558" s="1">
        <v>45790</v>
      </c>
      <c r="C1558" t="s">
        <v>54</v>
      </c>
      <c r="D1558">
        <v>4</v>
      </c>
      <c r="E1558">
        <v>2988.3</v>
      </c>
      <c r="F1558">
        <f>PRODUCT(D1558, E1558)</f>
        <v>11953.2</v>
      </c>
    </row>
    <row r="1559" spans="1:6" x14ac:dyDescent="0.25">
      <c r="A1559" t="s">
        <v>696</v>
      </c>
      <c r="B1559" s="1">
        <v>45791</v>
      </c>
      <c r="C1559" t="s">
        <v>23</v>
      </c>
      <c r="D1559">
        <v>1</v>
      </c>
      <c r="E1559">
        <v>1154.79</v>
      </c>
      <c r="F1559">
        <f>PRODUCT(D1559, E1559)</f>
        <v>1154.79</v>
      </c>
    </row>
    <row r="1560" spans="1:6" x14ac:dyDescent="0.25">
      <c r="A1560" t="s">
        <v>696</v>
      </c>
      <c r="B1560" s="1">
        <v>45791</v>
      </c>
      <c r="C1560" t="s">
        <v>106</v>
      </c>
      <c r="D1560">
        <v>2</v>
      </c>
      <c r="E1560">
        <v>2389.64</v>
      </c>
      <c r="F1560">
        <f>PRODUCT(D1560, E1560)</f>
        <v>4779.28</v>
      </c>
    </row>
    <row r="1561" spans="1:6" x14ac:dyDescent="0.25">
      <c r="A1561" t="s">
        <v>696</v>
      </c>
      <c r="B1561" s="1">
        <v>45791</v>
      </c>
      <c r="C1561" t="s">
        <v>82</v>
      </c>
      <c r="D1561">
        <v>2</v>
      </c>
      <c r="E1561">
        <v>1280.79</v>
      </c>
      <c r="F1561">
        <f>PRODUCT(D1561, E1561)</f>
        <v>2561.58</v>
      </c>
    </row>
    <row r="1562" spans="1:6" x14ac:dyDescent="0.25">
      <c r="A1562" t="s">
        <v>306</v>
      </c>
      <c r="B1562" s="1">
        <v>45792</v>
      </c>
      <c r="C1562" t="s">
        <v>25</v>
      </c>
      <c r="D1562">
        <v>5</v>
      </c>
      <c r="E1562">
        <v>2564.5</v>
      </c>
      <c r="F1562">
        <f>PRODUCT(D1562, E1562)</f>
        <v>12822.5</v>
      </c>
    </row>
    <row r="1563" spans="1:6" x14ac:dyDescent="0.25">
      <c r="A1563" t="s">
        <v>306</v>
      </c>
      <c r="B1563" s="1">
        <v>45792</v>
      </c>
      <c r="C1563" t="s">
        <v>9</v>
      </c>
      <c r="D1563">
        <v>3</v>
      </c>
      <c r="E1563">
        <v>1150.44</v>
      </c>
      <c r="F1563">
        <f>PRODUCT(D1563, E1563)</f>
        <v>3451.32</v>
      </c>
    </row>
    <row r="1564" spans="1:6" x14ac:dyDescent="0.25">
      <c r="A1564" t="s">
        <v>361</v>
      </c>
      <c r="B1564" s="1">
        <v>45792</v>
      </c>
      <c r="C1564" t="s">
        <v>36</v>
      </c>
      <c r="D1564">
        <v>2</v>
      </c>
      <c r="E1564">
        <v>1575.15</v>
      </c>
      <c r="F1564">
        <f>PRODUCT(D1564, E1564)</f>
        <v>3150.3</v>
      </c>
    </row>
    <row r="1565" spans="1:6" x14ac:dyDescent="0.25">
      <c r="A1565" t="s">
        <v>519</v>
      </c>
      <c r="B1565" s="1">
        <v>45792</v>
      </c>
      <c r="C1565" t="s">
        <v>92</v>
      </c>
      <c r="D1565">
        <v>5</v>
      </c>
      <c r="E1565">
        <v>506.12</v>
      </c>
      <c r="F1565">
        <f>PRODUCT(D1565, E1565)</f>
        <v>2530.6</v>
      </c>
    </row>
    <row r="1566" spans="1:6" x14ac:dyDescent="0.25">
      <c r="A1566" t="s">
        <v>519</v>
      </c>
      <c r="B1566" s="1">
        <v>45792</v>
      </c>
      <c r="C1566" t="s">
        <v>38</v>
      </c>
      <c r="D1566">
        <v>3</v>
      </c>
      <c r="E1566">
        <v>1662.72</v>
      </c>
      <c r="F1566">
        <f>PRODUCT(D1566, E1566)</f>
        <v>4988.16</v>
      </c>
    </row>
    <row r="1567" spans="1:6" x14ac:dyDescent="0.25">
      <c r="A1567" t="s">
        <v>519</v>
      </c>
      <c r="B1567" s="1">
        <v>45792</v>
      </c>
      <c r="C1567" t="s">
        <v>24</v>
      </c>
      <c r="D1567">
        <v>4</v>
      </c>
      <c r="E1567">
        <v>1388.37</v>
      </c>
      <c r="F1567">
        <f>PRODUCT(D1567, E1567)</f>
        <v>5553.48</v>
      </c>
    </row>
    <row r="1568" spans="1:6" x14ac:dyDescent="0.25">
      <c r="A1568" t="s">
        <v>651</v>
      </c>
      <c r="B1568" s="1">
        <v>45792</v>
      </c>
      <c r="C1568" t="s">
        <v>7</v>
      </c>
      <c r="D1568">
        <v>2</v>
      </c>
      <c r="E1568">
        <v>1227.77</v>
      </c>
      <c r="F1568">
        <f>PRODUCT(D1568, E1568)</f>
        <v>2455.54</v>
      </c>
    </row>
    <row r="1569" spans="1:6" x14ac:dyDescent="0.25">
      <c r="A1569" t="s">
        <v>907</v>
      </c>
      <c r="B1569" s="1">
        <v>45792</v>
      </c>
      <c r="C1569" t="s">
        <v>32</v>
      </c>
      <c r="D1569">
        <v>5</v>
      </c>
      <c r="E1569">
        <v>1419.57</v>
      </c>
      <c r="F1569">
        <f>PRODUCT(D1569, E1569)</f>
        <v>7097.8499999999995</v>
      </c>
    </row>
    <row r="1570" spans="1:6" x14ac:dyDescent="0.25">
      <c r="A1570" t="s">
        <v>907</v>
      </c>
      <c r="B1570" s="1">
        <v>45792</v>
      </c>
      <c r="C1570" t="s">
        <v>11</v>
      </c>
      <c r="D1570">
        <v>5</v>
      </c>
      <c r="E1570">
        <v>2721.74</v>
      </c>
      <c r="F1570">
        <f>PRODUCT(D1570, E1570)</f>
        <v>13608.699999999999</v>
      </c>
    </row>
    <row r="1571" spans="1:6" x14ac:dyDescent="0.25">
      <c r="A1571" t="s">
        <v>907</v>
      </c>
      <c r="B1571" s="1">
        <v>45792</v>
      </c>
      <c r="C1571" t="s">
        <v>82</v>
      </c>
      <c r="D1571">
        <v>2</v>
      </c>
      <c r="E1571">
        <v>1280.79</v>
      </c>
      <c r="F1571">
        <f>PRODUCT(D1571, E1571)</f>
        <v>2561.58</v>
      </c>
    </row>
    <row r="1572" spans="1:6" x14ac:dyDescent="0.25">
      <c r="A1572" t="s">
        <v>907</v>
      </c>
      <c r="B1572" s="1">
        <v>45792</v>
      </c>
      <c r="C1572" t="s">
        <v>43</v>
      </c>
      <c r="D1572">
        <v>2</v>
      </c>
      <c r="E1572">
        <v>2379.25</v>
      </c>
      <c r="F1572">
        <f>PRODUCT(D1572, E1572)</f>
        <v>4758.5</v>
      </c>
    </row>
    <row r="1573" spans="1:6" x14ac:dyDescent="0.25">
      <c r="A1573" t="s">
        <v>107</v>
      </c>
      <c r="B1573" s="1">
        <v>45793</v>
      </c>
      <c r="C1573" t="s">
        <v>17</v>
      </c>
      <c r="D1573">
        <v>5</v>
      </c>
      <c r="E1573">
        <v>2249.1799999999998</v>
      </c>
      <c r="F1573">
        <f>PRODUCT(D1573, E1573)</f>
        <v>11245.9</v>
      </c>
    </row>
    <row r="1574" spans="1:6" x14ac:dyDescent="0.25">
      <c r="A1574" t="s">
        <v>107</v>
      </c>
      <c r="B1574" s="1">
        <v>45793</v>
      </c>
      <c r="C1574" t="s">
        <v>11</v>
      </c>
      <c r="D1574">
        <v>3</v>
      </c>
      <c r="E1574">
        <v>2721.74</v>
      </c>
      <c r="F1574">
        <f>PRODUCT(D1574, E1574)</f>
        <v>8165.2199999999993</v>
      </c>
    </row>
    <row r="1575" spans="1:6" x14ac:dyDescent="0.25">
      <c r="A1575" t="s">
        <v>107</v>
      </c>
      <c r="B1575" s="1">
        <v>45793</v>
      </c>
      <c r="C1575" t="s">
        <v>62</v>
      </c>
      <c r="D1575">
        <v>1</v>
      </c>
      <c r="E1575">
        <v>1830.72</v>
      </c>
      <c r="F1575">
        <f>PRODUCT(D1575, E1575)</f>
        <v>1830.72</v>
      </c>
    </row>
    <row r="1576" spans="1:6" x14ac:dyDescent="0.25">
      <c r="A1576" t="s">
        <v>107</v>
      </c>
      <c r="B1576" s="1">
        <v>45793</v>
      </c>
      <c r="C1576" t="s">
        <v>30</v>
      </c>
      <c r="D1576">
        <v>4</v>
      </c>
      <c r="E1576">
        <v>2033.75</v>
      </c>
      <c r="F1576">
        <f>PRODUCT(D1576, E1576)</f>
        <v>8135</v>
      </c>
    </row>
    <row r="1577" spans="1:6" x14ac:dyDescent="0.25">
      <c r="A1577" t="s">
        <v>124</v>
      </c>
      <c r="B1577" s="1">
        <v>45793</v>
      </c>
      <c r="C1577" t="s">
        <v>38</v>
      </c>
      <c r="D1577">
        <v>1</v>
      </c>
      <c r="E1577">
        <v>1662.72</v>
      </c>
      <c r="F1577">
        <f>PRODUCT(D1577, E1577)</f>
        <v>1662.72</v>
      </c>
    </row>
    <row r="1578" spans="1:6" x14ac:dyDescent="0.25">
      <c r="A1578" t="s">
        <v>124</v>
      </c>
      <c r="B1578" s="1">
        <v>45793</v>
      </c>
      <c r="C1578" t="s">
        <v>72</v>
      </c>
      <c r="D1578">
        <v>5</v>
      </c>
      <c r="E1578">
        <v>2552.4899999999998</v>
      </c>
      <c r="F1578">
        <f>PRODUCT(D1578, E1578)</f>
        <v>12762.449999999999</v>
      </c>
    </row>
    <row r="1579" spans="1:6" x14ac:dyDescent="0.25">
      <c r="A1579" t="s">
        <v>124</v>
      </c>
      <c r="B1579" s="1">
        <v>45793</v>
      </c>
      <c r="C1579" t="s">
        <v>14</v>
      </c>
      <c r="D1579">
        <v>5</v>
      </c>
      <c r="E1579">
        <v>2253.0700000000002</v>
      </c>
      <c r="F1579">
        <f>PRODUCT(D1579, E1579)</f>
        <v>11265.35</v>
      </c>
    </row>
    <row r="1580" spans="1:6" x14ac:dyDescent="0.25">
      <c r="A1580" t="s">
        <v>129</v>
      </c>
      <c r="B1580" s="1">
        <v>45793</v>
      </c>
      <c r="C1580" t="s">
        <v>27</v>
      </c>
      <c r="D1580">
        <v>3</v>
      </c>
      <c r="E1580">
        <v>2509.6799999999998</v>
      </c>
      <c r="F1580">
        <f>PRODUCT(D1580, E1580)</f>
        <v>7529.0399999999991</v>
      </c>
    </row>
    <row r="1581" spans="1:6" x14ac:dyDescent="0.25">
      <c r="A1581" t="s">
        <v>129</v>
      </c>
      <c r="B1581" s="1">
        <v>45793</v>
      </c>
      <c r="C1581" t="s">
        <v>67</v>
      </c>
      <c r="D1581">
        <v>2</v>
      </c>
      <c r="E1581">
        <v>830.04</v>
      </c>
      <c r="F1581">
        <f>PRODUCT(D1581, E1581)</f>
        <v>1660.08</v>
      </c>
    </row>
    <row r="1582" spans="1:6" x14ac:dyDescent="0.25">
      <c r="A1582" t="s">
        <v>307</v>
      </c>
      <c r="B1582" s="1">
        <v>45793</v>
      </c>
      <c r="C1582" t="s">
        <v>33</v>
      </c>
      <c r="D1582">
        <v>4</v>
      </c>
      <c r="E1582">
        <v>1992.7</v>
      </c>
      <c r="F1582">
        <f>PRODUCT(D1582, E1582)</f>
        <v>7970.8</v>
      </c>
    </row>
    <row r="1583" spans="1:6" x14ac:dyDescent="0.25">
      <c r="A1583" t="s">
        <v>307</v>
      </c>
      <c r="B1583" s="1">
        <v>45793</v>
      </c>
      <c r="C1583" t="s">
        <v>25</v>
      </c>
      <c r="D1583">
        <v>2</v>
      </c>
      <c r="E1583">
        <v>2564.5</v>
      </c>
      <c r="F1583">
        <f>PRODUCT(D1583, E1583)</f>
        <v>5129</v>
      </c>
    </row>
    <row r="1584" spans="1:6" x14ac:dyDescent="0.25">
      <c r="A1584" t="s">
        <v>348</v>
      </c>
      <c r="B1584" s="1">
        <v>45793</v>
      </c>
      <c r="C1584" t="s">
        <v>84</v>
      </c>
      <c r="D1584">
        <v>4</v>
      </c>
      <c r="E1584">
        <v>629.28</v>
      </c>
      <c r="F1584">
        <f>PRODUCT(D1584, E1584)</f>
        <v>2517.12</v>
      </c>
    </row>
    <row r="1585" spans="1:6" x14ac:dyDescent="0.25">
      <c r="A1585" t="s">
        <v>383</v>
      </c>
      <c r="B1585" s="1">
        <v>45793</v>
      </c>
      <c r="C1585" t="s">
        <v>51</v>
      </c>
      <c r="D1585">
        <v>2</v>
      </c>
      <c r="E1585">
        <v>2634.53</v>
      </c>
      <c r="F1585">
        <f>PRODUCT(D1585, E1585)</f>
        <v>5269.06</v>
      </c>
    </row>
    <row r="1586" spans="1:6" x14ac:dyDescent="0.25">
      <c r="A1586" t="s">
        <v>383</v>
      </c>
      <c r="B1586" s="1">
        <v>45793</v>
      </c>
      <c r="C1586" t="s">
        <v>54</v>
      </c>
      <c r="D1586">
        <v>2</v>
      </c>
      <c r="E1586">
        <v>2988.3</v>
      </c>
      <c r="F1586">
        <f>PRODUCT(D1586, E1586)</f>
        <v>5976.6</v>
      </c>
    </row>
    <row r="1587" spans="1:6" x14ac:dyDescent="0.25">
      <c r="A1587" t="s">
        <v>383</v>
      </c>
      <c r="B1587" s="1">
        <v>45793</v>
      </c>
      <c r="C1587" t="s">
        <v>10</v>
      </c>
      <c r="D1587">
        <v>4</v>
      </c>
      <c r="E1587">
        <v>1241.21</v>
      </c>
      <c r="F1587">
        <f>PRODUCT(D1587, E1587)</f>
        <v>4964.84</v>
      </c>
    </row>
    <row r="1588" spans="1:6" x14ac:dyDescent="0.25">
      <c r="A1588" t="s">
        <v>383</v>
      </c>
      <c r="B1588" s="1">
        <v>45793</v>
      </c>
      <c r="C1588" t="s">
        <v>12</v>
      </c>
      <c r="D1588">
        <v>3</v>
      </c>
      <c r="E1588">
        <v>986.79</v>
      </c>
      <c r="F1588">
        <f>PRODUCT(D1588, E1588)</f>
        <v>2960.37</v>
      </c>
    </row>
    <row r="1589" spans="1:6" x14ac:dyDescent="0.25">
      <c r="A1589" t="s">
        <v>383</v>
      </c>
      <c r="B1589" s="1">
        <v>45793</v>
      </c>
      <c r="C1589" t="s">
        <v>9</v>
      </c>
      <c r="D1589">
        <v>1</v>
      </c>
      <c r="E1589">
        <v>1150.44</v>
      </c>
      <c r="F1589">
        <f>PRODUCT(D1589, E1589)</f>
        <v>1150.44</v>
      </c>
    </row>
    <row r="1590" spans="1:6" x14ac:dyDescent="0.25">
      <c r="A1590" t="s">
        <v>672</v>
      </c>
      <c r="B1590" s="1">
        <v>45793</v>
      </c>
      <c r="C1590" t="s">
        <v>58</v>
      </c>
      <c r="D1590">
        <v>1</v>
      </c>
      <c r="E1590">
        <v>1805.91</v>
      </c>
      <c r="F1590">
        <f>PRODUCT(D1590, E1590)</f>
        <v>1805.91</v>
      </c>
    </row>
    <row r="1591" spans="1:6" x14ac:dyDescent="0.25">
      <c r="A1591" t="s">
        <v>672</v>
      </c>
      <c r="B1591" s="1">
        <v>45793</v>
      </c>
      <c r="C1591" t="s">
        <v>106</v>
      </c>
      <c r="D1591">
        <v>1</v>
      </c>
      <c r="E1591">
        <v>2389.64</v>
      </c>
      <c r="F1591">
        <f>PRODUCT(D1591, E1591)</f>
        <v>2389.64</v>
      </c>
    </row>
    <row r="1592" spans="1:6" x14ac:dyDescent="0.25">
      <c r="A1592" t="s">
        <v>694</v>
      </c>
      <c r="B1592" s="1">
        <v>45793</v>
      </c>
      <c r="C1592" t="s">
        <v>11</v>
      </c>
      <c r="D1592">
        <v>4</v>
      </c>
      <c r="E1592">
        <v>2721.74</v>
      </c>
      <c r="F1592">
        <f>PRODUCT(D1592, E1592)</f>
        <v>10886.96</v>
      </c>
    </row>
    <row r="1593" spans="1:6" x14ac:dyDescent="0.25">
      <c r="A1593" t="s">
        <v>694</v>
      </c>
      <c r="B1593" s="1">
        <v>45793</v>
      </c>
      <c r="C1593" t="s">
        <v>43</v>
      </c>
      <c r="D1593">
        <v>1</v>
      </c>
      <c r="E1593">
        <v>2379.25</v>
      </c>
      <c r="F1593">
        <f>PRODUCT(D1593, E1593)</f>
        <v>2379.25</v>
      </c>
    </row>
    <row r="1594" spans="1:6" x14ac:dyDescent="0.25">
      <c r="A1594" t="s">
        <v>842</v>
      </c>
      <c r="B1594" s="1">
        <v>45793</v>
      </c>
      <c r="C1594" t="s">
        <v>28</v>
      </c>
      <c r="D1594">
        <v>2</v>
      </c>
      <c r="E1594">
        <v>1001.65</v>
      </c>
      <c r="F1594">
        <f>PRODUCT(D1594, E1594)</f>
        <v>2003.3</v>
      </c>
    </row>
    <row r="1595" spans="1:6" x14ac:dyDescent="0.25">
      <c r="A1595" t="s">
        <v>842</v>
      </c>
      <c r="B1595" s="1">
        <v>45793</v>
      </c>
      <c r="C1595" t="s">
        <v>43</v>
      </c>
      <c r="D1595">
        <v>4</v>
      </c>
      <c r="E1595">
        <v>2379.25</v>
      </c>
      <c r="F1595">
        <f>PRODUCT(D1595, E1595)</f>
        <v>9517</v>
      </c>
    </row>
    <row r="1596" spans="1:6" x14ac:dyDescent="0.25">
      <c r="A1596" t="s">
        <v>842</v>
      </c>
      <c r="B1596" s="1">
        <v>45793</v>
      </c>
      <c r="C1596" t="s">
        <v>51</v>
      </c>
      <c r="D1596">
        <v>3</v>
      </c>
      <c r="E1596">
        <v>2634.53</v>
      </c>
      <c r="F1596">
        <f>PRODUCT(D1596, E1596)</f>
        <v>7903.59</v>
      </c>
    </row>
    <row r="1597" spans="1:6" x14ac:dyDescent="0.25">
      <c r="A1597" t="s">
        <v>842</v>
      </c>
      <c r="B1597" s="1">
        <v>45793</v>
      </c>
      <c r="C1597" t="s">
        <v>82</v>
      </c>
      <c r="D1597">
        <v>4</v>
      </c>
      <c r="E1597">
        <v>1280.79</v>
      </c>
      <c r="F1597">
        <f>PRODUCT(D1597, E1597)</f>
        <v>5123.16</v>
      </c>
    </row>
    <row r="1598" spans="1:6" x14ac:dyDescent="0.25">
      <c r="A1598" t="s">
        <v>842</v>
      </c>
      <c r="B1598" s="1">
        <v>45793</v>
      </c>
      <c r="C1598" t="s">
        <v>12</v>
      </c>
      <c r="D1598">
        <v>4</v>
      </c>
      <c r="E1598">
        <v>986.79</v>
      </c>
      <c r="F1598">
        <f>PRODUCT(D1598, E1598)</f>
        <v>3947.16</v>
      </c>
    </row>
    <row r="1599" spans="1:6" x14ac:dyDescent="0.25">
      <c r="A1599" t="s">
        <v>914</v>
      </c>
      <c r="B1599" s="1">
        <v>45793</v>
      </c>
      <c r="C1599" t="s">
        <v>11</v>
      </c>
      <c r="D1599">
        <v>2</v>
      </c>
      <c r="E1599">
        <v>2721.74</v>
      </c>
      <c r="F1599">
        <f>PRODUCT(D1599, E1599)</f>
        <v>5443.48</v>
      </c>
    </row>
    <row r="1600" spans="1:6" x14ac:dyDescent="0.25">
      <c r="A1600" t="s">
        <v>914</v>
      </c>
      <c r="B1600" s="1">
        <v>45793</v>
      </c>
      <c r="C1600" t="s">
        <v>30</v>
      </c>
      <c r="D1600">
        <v>3</v>
      </c>
      <c r="E1600">
        <v>2033.75</v>
      </c>
      <c r="F1600">
        <f>PRODUCT(D1600, E1600)</f>
        <v>6101.25</v>
      </c>
    </row>
    <row r="1601" spans="1:6" x14ac:dyDescent="0.25">
      <c r="A1601" t="s">
        <v>914</v>
      </c>
      <c r="B1601" s="1">
        <v>45793</v>
      </c>
      <c r="C1601" t="s">
        <v>25</v>
      </c>
      <c r="D1601">
        <v>1</v>
      </c>
      <c r="E1601">
        <v>2564.5</v>
      </c>
      <c r="F1601">
        <f>PRODUCT(D1601, E1601)</f>
        <v>2564.5</v>
      </c>
    </row>
    <row r="1602" spans="1:6" x14ac:dyDescent="0.25">
      <c r="A1602" t="s">
        <v>914</v>
      </c>
      <c r="B1602" s="1">
        <v>45793</v>
      </c>
      <c r="C1602" t="s">
        <v>17</v>
      </c>
      <c r="D1602">
        <v>1</v>
      </c>
      <c r="E1602">
        <v>2249.1799999999998</v>
      </c>
      <c r="F1602">
        <f>PRODUCT(D1602, E1602)</f>
        <v>2249.1799999999998</v>
      </c>
    </row>
    <row r="1603" spans="1:6" x14ac:dyDescent="0.25">
      <c r="A1603" t="s">
        <v>1009</v>
      </c>
      <c r="B1603" s="1">
        <v>45793</v>
      </c>
      <c r="C1603" t="s">
        <v>67</v>
      </c>
      <c r="D1603">
        <v>3</v>
      </c>
      <c r="E1603">
        <v>830.04</v>
      </c>
      <c r="F1603">
        <f>PRODUCT(D1603, E1603)</f>
        <v>2490.12</v>
      </c>
    </row>
    <row r="1604" spans="1:6" x14ac:dyDescent="0.25">
      <c r="A1604" t="s">
        <v>1012</v>
      </c>
      <c r="B1604" s="1">
        <v>45793</v>
      </c>
      <c r="C1604" t="s">
        <v>51</v>
      </c>
      <c r="D1604">
        <v>1</v>
      </c>
      <c r="E1604">
        <v>2634.53</v>
      </c>
      <c r="F1604">
        <f>PRODUCT(D1604, E1604)</f>
        <v>2634.53</v>
      </c>
    </row>
    <row r="1605" spans="1:6" x14ac:dyDescent="0.25">
      <c r="A1605" t="s">
        <v>1012</v>
      </c>
      <c r="B1605" s="1">
        <v>45793</v>
      </c>
      <c r="C1605" t="s">
        <v>57</v>
      </c>
      <c r="D1605">
        <v>2</v>
      </c>
      <c r="E1605">
        <v>2675.95</v>
      </c>
      <c r="F1605">
        <f>PRODUCT(D1605, E1605)</f>
        <v>5351.9</v>
      </c>
    </row>
    <row r="1606" spans="1:6" x14ac:dyDescent="0.25">
      <c r="A1606" t="s">
        <v>1012</v>
      </c>
      <c r="B1606" s="1">
        <v>45793</v>
      </c>
      <c r="C1606" t="s">
        <v>49</v>
      </c>
      <c r="D1606">
        <v>1</v>
      </c>
      <c r="E1606">
        <v>2792.54</v>
      </c>
      <c r="F1606">
        <f>PRODUCT(D1606, E1606)</f>
        <v>2792.54</v>
      </c>
    </row>
    <row r="1607" spans="1:6" x14ac:dyDescent="0.25">
      <c r="A1607" t="s">
        <v>1012</v>
      </c>
      <c r="B1607" s="1">
        <v>45793</v>
      </c>
      <c r="C1607" t="s">
        <v>19</v>
      </c>
      <c r="D1607">
        <v>1</v>
      </c>
      <c r="E1607">
        <v>1993.31</v>
      </c>
      <c r="F1607">
        <f>PRODUCT(D1607, E1607)</f>
        <v>1993.31</v>
      </c>
    </row>
    <row r="1608" spans="1:6" x14ac:dyDescent="0.25">
      <c r="A1608" t="s">
        <v>1040</v>
      </c>
      <c r="B1608" s="1">
        <v>45793</v>
      </c>
      <c r="C1608" t="s">
        <v>12</v>
      </c>
      <c r="D1608">
        <v>1</v>
      </c>
      <c r="E1608">
        <v>986.79</v>
      </c>
      <c r="F1608">
        <f>PRODUCT(D1608, E1608)</f>
        <v>986.79</v>
      </c>
    </row>
    <row r="1609" spans="1:6" x14ac:dyDescent="0.25">
      <c r="A1609" t="s">
        <v>1040</v>
      </c>
      <c r="B1609" s="1">
        <v>45793</v>
      </c>
      <c r="C1609" t="s">
        <v>84</v>
      </c>
      <c r="D1609">
        <v>1</v>
      </c>
      <c r="E1609">
        <v>629.28</v>
      </c>
      <c r="F1609">
        <f>PRODUCT(D1609, E1609)</f>
        <v>629.28</v>
      </c>
    </row>
    <row r="1610" spans="1:6" x14ac:dyDescent="0.25">
      <c r="A1610" t="s">
        <v>1040</v>
      </c>
      <c r="B1610" s="1">
        <v>45793</v>
      </c>
      <c r="C1610" t="s">
        <v>23</v>
      </c>
      <c r="D1610">
        <v>5</v>
      </c>
      <c r="E1610">
        <v>1154.79</v>
      </c>
      <c r="F1610">
        <f>PRODUCT(D1610, E1610)</f>
        <v>5773.95</v>
      </c>
    </row>
    <row r="1611" spans="1:6" x14ac:dyDescent="0.25">
      <c r="A1611" t="s">
        <v>1040</v>
      </c>
      <c r="B1611" s="1">
        <v>45793</v>
      </c>
      <c r="C1611" t="s">
        <v>46</v>
      </c>
      <c r="D1611">
        <v>5</v>
      </c>
      <c r="E1611">
        <v>1354.36</v>
      </c>
      <c r="F1611">
        <f>PRODUCT(D1611, E1611)</f>
        <v>6771.7999999999993</v>
      </c>
    </row>
    <row r="1612" spans="1:6" x14ac:dyDescent="0.25">
      <c r="A1612" t="s">
        <v>1040</v>
      </c>
      <c r="B1612" s="1">
        <v>45793</v>
      </c>
      <c r="C1612" t="s">
        <v>27</v>
      </c>
      <c r="D1612">
        <v>3</v>
      </c>
      <c r="E1612">
        <v>2509.6799999999998</v>
      </c>
      <c r="F1612">
        <f>PRODUCT(D1612, E1612)</f>
        <v>7529.0399999999991</v>
      </c>
    </row>
    <row r="1613" spans="1:6" x14ac:dyDescent="0.25">
      <c r="A1613" t="s">
        <v>80</v>
      </c>
      <c r="B1613" s="1">
        <v>45794</v>
      </c>
      <c r="C1613" t="s">
        <v>62</v>
      </c>
      <c r="D1613">
        <v>4</v>
      </c>
      <c r="E1613">
        <v>1830.72</v>
      </c>
      <c r="F1613">
        <f>PRODUCT(D1613, E1613)</f>
        <v>7322.88</v>
      </c>
    </row>
    <row r="1614" spans="1:6" x14ac:dyDescent="0.25">
      <c r="A1614" t="s">
        <v>80</v>
      </c>
      <c r="B1614" s="1">
        <v>45794</v>
      </c>
      <c r="C1614" t="s">
        <v>11</v>
      </c>
      <c r="D1614">
        <v>4</v>
      </c>
      <c r="E1614">
        <v>2721.74</v>
      </c>
      <c r="F1614">
        <f>PRODUCT(D1614, E1614)</f>
        <v>10886.96</v>
      </c>
    </row>
    <row r="1615" spans="1:6" x14ac:dyDescent="0.25">
      <c r="A1615" t="s">
        <v>101</v>
      </c>
      <c r="B1615" s="1">
        <v>45794</v>
      </c>
      <c r="C1615" t="s">
        <v>92</v>
      </c>
      <c r="D1615">
        <v>4</v>
      </c>
      <c r="E1615">
        <v>506.12</v>
      </c>
      <c r="F1615">
        <f>PRODUCT(D1615, E1615)</f>
        <v>2024.48</v>
      </c>
    </row>
    <row r="1616" spans="1:6" x14ac:dyDescent="0.25">
      <c r="A1616" t="s">
        <v>101</v>
      </c>
      <c r="B1616" s="1">
        <v>45794</v>
      </c>
      <c r="C1616" t="s">
        <v>32</v>
      </c>
      <c r="D1616">
        <v>5</v>
      </c>
      <c r="E1616">
        <v>1419.57</v>
      </c>
      <c r="F1616">
        <f>PRODUCT(D1616, E1616)</f>
        <v>7097.8499999999995</v>
      </c>
    </row>
    <row r="1617" spans="1:6" x14ac:dyDescent="0.25">
      <c r="A1617" t="s">
        <v>101</v>
      </c>
      <c r="B1617" s="1">
        <v>45794</v>
      </c>
      <c r="C1617" t="s">
        <v>12</v>
      </c>
      <c r="D1617">
        <v>5</v>
      </c>
      <c r="E1617">
        <v>986.79</v>
      </c>
      <c r="F1617">
        <f>PRODUCT(D1617, E1617)</f>
        <v>4933.95</v>
      </c>
    </row>
    <row r="1618" spans="1:6" x14ac:dyDescent="0.25">
      <c r="A1618" t="s">
        <v>101</v>
      </c>
      <c r="B1618" s="1">
        <v>45794</v>
      </c>
      <c r="C1618" t="s">
        <v>30</v>
      </c>
      <c r="D1618">
        <v>4</v>
      </c>
      <c r="E1618">
        <v>2033.75</v>
      </c>
      <c r="F1618">
        <f>PRODUCT(D1618, E1618)</f>
        <v>8135</v>
      </c>
    </row>
    <row r="1619" spans="1:6" x14ac:dyDescent="0.25">
      <c r="A1619" t="s">
        <v>496</v>
      </c>
      <c r="B1619" s="1">
        <v>45794</v>
      </c>
      <c r="C1619" t="s">
        <v>12</v>
      </c>
      <c r="D1619">
        <v>4</v>
      </c>
      <c r="E1619">
        <v>986.79</v>
      </c>
      <c r="F1619">
        <f>PRODUCT(D1619, E1619)</f>
        <v>3947.16</v>
      </c>
    </row>
    <row r="1620" spans="1:6" x14ac:dyDescent="0.25">
      <c r="A1620" t="s">
        <v>736</v>
      </c>
      <c r="B1620" s="1">
        <v>45794</v>
      </c>
      <c r="C1620" t="s">
        <v>49</v>
      </c>
      <c r="D1620">
        <v>1</v>
      </c>
      <c r="E1620">
        <v>2792.54</v>
      </c>
      <c r="F1620">
        <f>PRODUCT(D1620, E1620)</f>
        <v>2792.54</v>
      </c>
    </row>
    <row r="1621" spans="1:6" x14ac:dyDescent="0.25">
      <c r="A1621" t="s">
        <v>736</v>
      </c>
      <c r="B1621" s="1">
        <v>45794</v>
      </c>
      <c r="C1621" t="s">
        <v>58</v>
      </c>
      <c r="D1621">
        <v>2</v>
      </c>
      <c r="E1621">
        <v>1805.91</v>
      </c>
      <c r="F1621">
        <f>PRODUCT(D1621, E1621)</f>
        <v>3611.82</v>
      </c>
    </row>
    <row r="1622" spans="1:6" x14ac:dyDescent="0.25">
      <c r="A1622" t="s">
        <v>736</v>
      </c>
      <c r="B1622" s="1">
        <v>45794</v>
      </c>
      <c r="C1622" t="s">
        <v>10</v>
      </c>
      <c r="D1622">
        <v>1</v>
      </c>
      <c r="E1622">
        <v>1241.21</v>
      </c>
      <c r="F1622">
        <f>PRODUCT(D1622, E1622)</f>
        <v>1241.21</v>
      </c>
    </row>
    <row r="1623" spans="1:6" x14ac:dyDescent="0.25">
      <c r="A1623" t="s">
        <v>736</v>
      </c>
      <c r="B1623" s="1">
        <v>45794</v>
      </c>
      <c r="C1623" t="s">
        <v>12</v>
      </c>
      <c r="D1623">
        <v>1</v>
      </c>
      <c r="E1623">
        <v>986.79</v>
      </c>
      <c r="F1623">
        <f>PRODUCT(D1623, E1623)</f>
        <v>986.79</v>
      </c>
    </row>
    <row r="1624" spans="1:6" x14ac:dyDescent="0.25">
      <c r="A1624" t="s">
        <v>111</v>
      </c>
      <c r="B1624" s="1">
        <v>45795</v>
      </c>
      <c r="C1624" t="s">
        <v>72</v>
      </c>
      <c r="D1624">
        <v>2</v>
      </c>
      <c r="E1624">
        <v>2552.4899999999998</v>
      </c>
      <c r="F1624">
        <f>PRODUCT(D1624, E1624)</f>
        <v>5104.9799999999996</v>
      </c>
    </row>
    <row r="1625" spans="1:6" x14ac:dyDescent="0.25">
      <c r="A1625" t="s">
        <v>161</v>
      </c>
      <c r="B1625" s="1">
        <v>45795</v>
      </c>
      <c r="C1625" t="s">
        <v>72</v>
      </c>
      <c r="D1625">
        <v>3</v>
      </c>
      <c r="E1625">
        <v>2552.4899999999998</v>
      </c>
      <c r="F1625">
        <f>PRODUCT(D1625, E1625)</f>
        <v>7657.4699999999993</v>
      </c>
    </row>
    <row r="1626" spans="1:6" x14ac:dyDescent="0.25">
      <c r="A1626" t="s">
        <v>161</v>
      </c>
      <c r="B1626" s="1">
        <v>45795</v>
      </c>
      <c r="C1626" t="s">
        <v>33</v>
      </c>
      <c r="D1626">
        <v>1</v>
      </c>
      <c r="E1626">
        <v>1992.7</v>
      </c>
      <c r="F1626">
        <f>PRODUCT(D1626, E1626)</f>
        <v>1992.7</v>
      </c>
    </row>
    <row r="1627" spans="1:6" x14ac:dyDescent="0.25">
      <c r="A1627" t="s">
        <v>161</v>
      </c>
      <c r="B1627" s="1">
        <v>45795</v>
      </c>
      <c r="C1627" t="s">
        <v>54</v>
      </c>
      <c r="D1627">
        <v>2</v>
      </c>
      <c r="E1627">
        <v>2988.3</v>
      </c>
      <c r="F1627">
        <f>PRODUCT(D1627, E1627)</f>
        <v>5976.6</v>
      </c>
    </row>
    <row r="1628" spans="1:6" x14ac:dyDescent="0.25">
      <c r="A1628" t="s">
        <v>161</v>
      </c>
      <c r="B1628" s="1">
        <v>45795</v>
      </c>
      <c r="C1628" t="s">
        <v>7</v>
      </c>
      <c r="D1628">
        <v>2</v>
      </c>
      <c r="E1628">
        <v>1227.77</v>
      </c>
      <c r="F1628">
        <f>PRODUCT(D1628, E1628)</f>
        <v>2455.54</v>
      </c>
    </row>
    <row r="1629" spans="1:6" x14ac:dyDescent="0.25">
      <c r="A1629" t="s">
        <v>161</v>
      </c>
      <c r="B1629" s="1">
        <v>45795</v>
      </c>
      <c r="C1629" t="s">
        <v>51</v>
      </c>
      <c r="D1629">
        <v>4</v>
      </c>
      <c r="E1629">
        <v>2634.53</v>
      </c>
      <c r="F1629">
        <f>PRODUCT(D1629, E1629)</f>
        <v>10538.12</v>
      </c>
    </row>
    <row r="1630" spans="1:6" x14ac:dyDescent="0.25">
      <c r="A1630" t="s">
        <v>531</v>
      </c>
      <c r="B1630" s="1">
        <v>45795</v>
      </c>
      <c r="C1630" t="s">
        <v>65</v>
      </c>
      <c r="D1630">
        <v>1</v>
      </c>
      <c r="E1630">
        <v>1510.4</v>
      </c>
      <c r="F1630">
        <f>PRODUCT(D1630, E1630)</f>
        <v>1510.4</v>
      </c>
    </row>
    <row r="1631" spans="1:6" x14ac:dyDescent="0.25">
      <c r="A1631" t="s">
        <v>531</v>
      </c>
      <c r="B1631" s="1">
        <v>45795</v>
      </c>
      <c r="C1631" t="s">
        <v>86</v>
      </c>
      <c r="D1631">
        <v>1</v>
      </c>
      <c r="E1631">
        <v>712.45</v>
      </c>
      <c r="F1631">
        <f>PRODUCT(D1631, E1631)</f>
        <v>712.45</v>
      </c>
    </row>
    <row r="1632" spans="1:6" x14ac:dyDescent="0.25">
      <c r="A1632" t="s">
        <v>531</v>
      </c>
      <c r="B1632" s="1">
        <v>45795</v>
      </c>
      <c r="C1632" t="s">
        <v>12</v>
      </c>
      <c r="D1632">
        <v>1</v>
      </c>
      <c r="E1632">
        <v>986.79</v>
      </c>
      <c r="F1632">
        <f>PRODUCT(D1632, E1632)</f>
        <v>986.79</v>
      </c>
    </row>
    <row r="1633" spans="1:6" x14ac:dyDescent="0.25">
      <c r="A1633" t="s">
        <v>861</v>
      </c>
      <c r="B1633" s="1">
        <v>45795</v>
      </c>
      <c r="C1633" t="s">
        <v>15</v>
      </c>
      <c r="D1633">
        <v>2</v>
      </c>
      <c r="E1633">
        <v>1838.39</v>
      </c>
      <c r="F1633">
        <f>PRODUCT(D1633, E1633)</f>
        <v>3676.78</v>
      </c>
    </row>
    <row r="1634" spans="1:6" x14ac:dyDescent="0.25">
      <c r="A1634" t="s">
        <v>861</v>
      </c>
      <c r="B1634" s="1">
        <v>45795</v>
      </c>
      <c r="C1634" t="s">
        <v>33</v>
      </c>
      <c r="D1634">
        <v>1</v>
      </c>
      <c r="E1634">
        <v>1992.7</v>
      </c>
      <c r="F1634">
        <f>PRODUCT(D1634, E1634)</f>
        <v>1992.7</v>
      </c>
    </row>
    <row r="1635" spans="1:6" x14ac:dyDescent="0.25">
      <c r="A1635" t="s">
        <v>1019</v>
      </c>
      <c r="B1635" s="1">
        <v>45795</v>
      </c>
      <c r="C1635" t="s">
        <v>43</v>
      </c>
      <c r="D1635">
        <v>2</v>
      </c>
      <c r="E1635">
        <v>2379.25</v>
      </c>
      <c r="F1635">
        <f>PRODUCT(D1635, E1635)</f>
        <v>4758.5</v>
      </c>
    </row>
    <row r="1636" spans="1:6" x14ac:dyDescent="0.25">
      <c r="A1636" t="s">
        <v>1019</v>
      </c>
      <c r="B1636" s="1">
        <v>45795</v>
      </c>
      <c r="C1636" t="s">
        <v>92</v>
      </c>
      <c r="D1636">
        <v>1</v>
      </c>
      <c r="E1636">
        <v>506.12</v>
      </c>
      <c r="F1636">
        <f>PRODUCT(D1636, E1636)</f>
        <v>506.12</v>
      </c>
    </row>
    <row r="1637" spans="1:6" x14ac:dyDescent="0.25">
      <c r="A1637" t="s">
        <v>60</v>
      </c>
      <c r="B1637" s="1">
        <v>45796</v>
      </c>
      <c r="C1637" t="s">
        <v>19</v>
      </c>
      <c r="D1637">
        <v>4</v>
      </c>
      <c r="E1637">
        <v>1993.31</v>
      </c>
      <c r="F1637">
        <f>PRODUCT(D1637, E1637)</f>
        <v>7973.24</v>
      </c>
    </row>
    <row r="1638" spans="1:6" x14ac:dyDescent="0.25">
      <c r="A1638" t="s">
        <v>304</v>
      </c>
      <c r="B1638" s="1">
        <v>45796</v>
      </c>
      <c r="C1638" t="s">
        <v>67</v>
      </c>
      <c r="D1638">
        <v>1</v>
      </c>
      <c r="E1638">
        <v>830.04</v>
      </c>
      <c r="F1638">
        <f>PRODUCT(D1638, E1638)</f>
        <v>830.04</v>
      </c>
    </row>
    <row r="1639" spans="1:6" x14ac:dyDescent="0.25">
      <c r="A1639" t="s">
        <v>304</v>
      </c>
      <c r="B1639" s="1">
        <v>45796</v>
      </c>
      <c r="C1639" t="s">
        <v>51</v>
      </c>
      <c r="D1639">
        <v>4</v>
      </c>
      <c r="E1639">
        <v>2634.53</v>
      </c>
      <c r="F1639">
        <f>PRODUCT(D1639, E1639)</f>
        <v>10538.12</v>
      </c>
    </row>
    <row r="1640" spans="1:6" x14ac:dyDescent="0.25">
      <c r="A1640" t="s">
        <v>304</v>
      </c>
      <c r="B1640" s="1">
        <v>45796</v>
      </c>
      <c r="C1640" t="s">
        <v>84</v>
      </c>
      <c r="D1640">
        <v>5</v>
      </c>
      <c r="E1640">
        <v>629.28</v>
      </c>
      <c r="F1640">
        <f>PRODUCT(D1640, E1640)</f>
        <v>3146.3999999999996</v>
      </c>
    </row>
    <row r="1641" spans="1:6" x14ac:dyDescent="0.25">
      <c r="A1641" t="s">
        <v>459</v>
      </c>
      <c r="B1641" s="1">
        <v>45796</v>
      </c>
      <c r="C1641" t="s">
        <v>106</v>
      </c>
      <c r="D1641">
        <v>2</v>
      </c>
      <c r="E1641">
        <v>2389.64</v>
      </c>
      <c r="F1641">
        <f>PRODUCT(D1641, E1641)</f>
        <v>4779.28</v>
      </c>
    </row>
    <row r="1642" spans="1:6" x14ac:dyDescent="0.25">
      <c r="A1642" t="s">
        <v>459</v>
      </c>
      <c r="B1642" s="1">
        <v>45796</v>
      </c>
      <c r="C1642" t="s">
        <v>17</v>
      </c>
      <c r="D1642">
        <v>3</v>
      </c>
      <c r="E1642">
        <v>2249.1799999999998</v>
      </c>
      <c r="F1642">
        <f>PRODUCT(D1642, E1642)</f>
        <v>6747.5399999999991</v>
      </c>
    </row>
    <row r="1643" spans="1:6" x14ac:dyDescent="0.25">
      <c r="A1643" t="s">
        <v>459</v>
      </c>
      <c r="B1643" s="1">
        <v>45796</v>
      </c>
      <c r="C1643" t="s">
        <v>29</v>
      </c>
      <c r="D1643">
        <v>5</v>
      </c>
      <c r="E1643">
        <v>1622.49</v>
      </c>
      <c r="F1643">
        <f>PRODUCT(D1643, E1643)</f>
        <v>8112.45</v>
      </c>
    </row>
    <row r="1644" spans="1:6" x14ac:dyDescent="0.25">
      <c r="A1644" t="s">
        <v>459</v>
      </c>
      <c r="B1644" s="1">
        <v>45796</v>
      </c>
      <c r="C1644" t="s">
        <v>84</v>
      </c>
      <c r="D1644">
        <v>3</v>
      </c>
      <c r="E1644">
        <v>629.28</v>
      </c>
      <c r="F1644">
        <f>PRODUCT(D1644, E1644)</f>
        <v>1887.84</v>
      </c>
    </row>
    <row r="1645" spans="1:6" x14ac:dyDescent="0.25">
      <c r="A1645" t="s">
        <v>459</v>
      </c>
      <c r="B1645" s="1">
        <v>45796</v>
      </c>
      <c r="C1645" t="s">
        <v>15</v>
      </c>
      <c r="D1645">
        <v>4</v>
      </c>
      <c r="E1645">
        <v>1838.39</v>
      </c>
      <c r="F1645">
        <f>PRODUCT(D1645, E1645)</f>
        <v>7353.56</v>
      </c>
    </row>
    <row r="1646" spans="1:6" x14ac:dyDescent="0.25">
      <c r="A1646" t="s">
        <v>471</v>
      </c>
      <c r="B1646" s="1">
        <v>45796</v>
      </c>
      <c r="C1646" t="s">
        <v>30</v>
      </c>
      <c r="D1646">
        <v>4</v>
      </c>
      <c r="E1646">
        <v>2033.75</v>
      </c>
      <c r="F1646">
        <f>PRODUCT(D1646, E1646)</f>
        <v>8135</v>
      </c>
    </row>
    <row r="1647" spans="1:6" x14ac:dyDescent="0.25">
      <c r="A1647" t="s">
        <v>471</v>
      </c>
      <c r="B1647" s="1">
        <v>45796</v>
      </c>
      <c r="C1647" t="s">
        <v>65</v>
      </c>
      <c r="D1647">
        <v>4</v>
      </c>
      <c r="E1647">
        <v>1510.4</v>
      </c>
      <c r="F1647">
        <f>PRODUCT(D1647, E1647)</f>
        <v>6041.6</v>
      </c>
    </row>
    <row r="1648" spans="1:6" x14ac:dyDescent="0.25">
      <c r="A1648" t="s">
        <v>471</v>
      </c>
      <c r="B1648" s="1">
        <v>45796</v>
      </c>
      <c r="C1648" t="s">
        <v>16</v>
      </c>
      <c r="D1648">
        <v>4</v>
      </c>
      <c r="E1648">
        <v>2182.48</v>
      </c>
      <c r="F1648">
        <f>PRODUCT(D1648, E1648)</f>
        <v>8729.92</v>
      </c>
    </row>
    <row r="1649" spans="1:6" x14ac:dyDescent="0.25">
      <c r="A1649" t="s">
        <v>471</v>
      </c>
      <c r="B1649" s="1">
        <v>45796</v>
      </c>
      <c r="C1649" t="s">
        <v>7</v>
      </c>
      <c r="D1649">
        <v>5</v>
      </c>
      <c r="E1649">
        <v>1227.77</v>
      </c>
      <c r="F1649">
        <f>PRODUCT(D1649, E1649)</f>
        <v>6138.85</v>
      </c>
    </row>
    <row r="1650" spans="1:6" x14ac:dyDescent="0.25">
      <c r="A1650" t="s">
        <v>602</v>
      </c>
      <c r="B1650" s="1">
        <v>45796</v>
      </c>
      <c r="C1650" t="s">
        <v>11</v>
      </c>
      <c r="D1650">
        <v>2</v>
      </c>
      <c r="E1650">
        <v>2721.74</v>
      </c>
      <c r="F1650">
        <f>PRODUCT(D1650, E1650)</f>
        <v>5443.48</v>
      </c>
    </row>
    <row r="1651" spans="1:6" x14ac:dyDescent="0.25">
      <c r="A1651" t="s">
        <v>761</v>
      </c>
      <c r="B1651" s="1">
        <v>45796</v>
      </c>
      <c r="C1651" t="s">
        <v>33</v>
      </c>
      <c r="D1651">
        <v>5</v>
      </c>
      <c r="E1651">
        <v>1992.7</v>
      </c>
      <c r="F1651">
        <f>PRODUCT(D1651, E1651)</f>
        <v>9963.5</v>
      </c>
    </row>
    <row r="1652" spans="1:6" x14ac:dyDescent="0.25">
      <c r="A1652" t="s">
        <v>761</v>
      </c>
      <c r="B1652" s="1">
        <v>45796</v>
      </c>
      <c r="C1652" t="s">
        <v>65</v>
      </c>
      <c r="D1652">
        <v>4</v>
      </c>
      <c r="E1652">
        <v>1510.4</v>
      </c>
      <c r="F1652">
        <f>PRODUCT(D1652, E1652)</f>
        <v>6041.6</v>
      </c>
    </row>
    <row r="1653" spans="1:6" x14ac:dyDescent="0.25">
      <c r="A1653" t="s">
        <v>761</v>
      </c>
      <c r="B1653" s="1">
        <v>45796</v>
      </c>
      <c r="C1653" t="s">
        <v>9</v>
      </c>
      <c r="D1653">
        <v>5</v>
      </c>
      <c r="E1653">
        <v>1150.44</v>
      </c>
      <c r="F1653">
        <f>PRODUCT(D1653, E1653)</f>
        <v>5752.2000000000007</v>
      </c>
    </row>
    <row r="1654" spans="1:6" x14ac:dyDescent="0.25">
      <c r="A1654" t="s">
        <v>865</v>
      </c>
      <c r="B1654" s="1">
        <v>45796</v>
      </c>
      <c r="C1654" t="s">
        <v>36</v>
      </c>
      <c r="D1654">
        <v>2</v>
      </c>
      <c r="E1654">
        <v>1575.15</v>
      </c>
      <c r="F1654">
        <f>PRODUCT(D1654, E1654)</f>
        <v>3150.3</v>
      </c>
    </row>
    <row r="1655" spans="1:6" x14ac:dyDescent="0.25">
      <c r="A1655" t="s">
        <v>317</v>
      </c>
      <c r="B1655" s="1">
        <v>45797</v>
      </c>
      <c r="C1655" t="s">
        <v>7</v>
      </c>
      <c r="D1655">
        <v>2</v>
      </c>
      <c r="E1655">
        <v>1227.77</v>
      </c>
      <c r="F1655">
        <f>PRODUCT(D1655, E1655)</f>
        <v>2455.54</v>
      </c>
    </row>
    <row r="1656" spans="1:6" x14ac:dyDescent="0.25">
      <c r="A1656" t="s">
        <v>317</v>
      </c>
      <c r="B1656" s="1">
        <v>45797</v>
      </c>
      <c r="C1656" t="s">
        <v>92</v>
      </c>
      <c r="D1656">
        <v>1</v>
      </c>
      <c r="E1656">
        <v>506.12</v>
      </c>
      <c r="F1656">
        <f>PRODUCT(D1656, E1656)</f>
        <v>506.12</v>
      </c>
    </row>
    <row r="1657" spans="1:6" x14ac:dyDescent="0.25">
      <c r="A1657" t="s">
        <v>317</v>
      </c>
      <c r="B1657" s="1">
        <v>45797</v>
      </c>
      <c r="C1657" t="s">
        <v>33</v>
      </c>
      <c r="D1657">
        <v>5</v>
      </c>
      <c r="E1657">
        <v>1992.7</v>
      </c>
      <c r="F1657">
        <f>PRODUCT(D1657, E1657)</f>
        <v>9963.5</v>
      </c>
    </row>
    <row r="1658" spans="1:6" x14ac:dyDescent="0.25">
      <c r="A1658" t="s">
        <v>317</v>
      </c>
      <c r="B1658" s="1">
        <v>45797</v>
      </c>
      <c r="C1658" t="s">
        <v>36</v>
      </c>
      <c r="D1658">
        <v>5</v>
      </c>
      <c r="E1658">
        <v>1575.15</v>
      </c>
      <c r="F1658">
        <f>PRODUCT(D1658, E1658)</f>
        <v>7875.75</v>
      </c>
    </row>
    <row r="1659" spans="1:6" x14ac:dyDescent="0.25">
      <c r="A1659" t="s">
        <v>317</v>
      </c>
      <c r="B1659" s="1">
        <v>45797</v>
      </c>
      <c r="C1659" t="s">
        <v>24</v>
      </c>
      <c r="D1659">
        <v>5</v>
      </c>
      <c r="E1659">
        <v>1388.37</v>
      </c>
      <c r="F1659">
        <f>PRODUCT(D1659, E1659)</f>
        <v>6941.8499999999995</v>
      </c>
    </row>
    <row r="1660" spans="1:6" x14ac:dyDescent="0.25">
      <c r="A1660" t="s">
        <v>400</v>
      </c>
      <c r="B1660" s="1">
        <v>45797</v>
      </c>
      <c r="C1660" t="s">
        <v>22</v>
      </c>
      <c r="D1660">
        <v>5</v>
      </c>
      <c r="E1660">
        <v>2384.44</v>
      </c>
      <c r="F1660">
        <f>PRODUCT(D1660, E1660)</f>
        <v>11922.2</v>
      </c>
    </row>
    <row r="1661" spans="1:6" x14ac:dyDescent="0.25">
      <c r="A1661" t="s">
        <v>400</v>
      </c>
      <c r="B1661" s="1">
        <v>45797</v>
      </c>
      <c r="C1661" t="s">
        <v>65</v>
      </c>
      <c r="D1661">
        <v>3</v>
      </c>
      <c r="E1661">
        <v>1510.4</v>
      </c>
      <c r="F1661">
        <f>PRODUCT(D1661, E1661)</f>
        <v>4531.2000000000007</v>
      </c>
    </row>
    <row r="1662" spans="1:6" x14ac:dyDescent="0.25">
      <c r="A1662" t="s">
        <v>400</v>
      </c>
      <c r="B1662" s="1">
        <v>45797</v>
      </c>
      <c r="C1662" t="s">
        <v>36</v>
      </c>
      <c r="D1662">
        <v>2</v>
      </c>
      <c r="E1662">
        <v>1575.15</v>
      </c>
      <c r="F1662">
        <f>PRODUCT(D1662, E1662)</f>
        <v>3150.3</v>
      </c>
    </row>
    <row r="1663" spans="1:6" x14ac:dyDescent="0.25">
      <c r="A1663" t="s">
        <v>403</v>
      </c>
      <c r="B1663" s="1">
        <v>45797</v>
      </c>
      <c r="C1663" t="s">
        <v>29</v>
      </c>
      <c r="D1663">
        <v>5</v>
      </c>
      <c r="E1663">
        <v>1622.49</v>
      </c>
      <c r="F1663">
        <f>PRODUCT(D1663, E1663)</f>
        <v>8112.45</v>
      </c>
    </row>
    <row r="1664" spans="1:6" x14ac:dyDescent="0.25">
      <c r="A1664" t="s">
        <v>403</v>
      </c>
      <c r="B1664" s="1">
        <v>45797</v>
      </c>
      <c r="C1664" t="s">
        <v>7</v>
      </c>
      <c r="D1664">
        <v>4</v>
      </c>
      <c r="E1664">
        <v>1227.77</v>
      </c>
      <c r="F1664">
        <f>PRODUCT(D1664, E1664)</f>
        <v>4911.08</v>
      </c>
    </row>
    <row r="1665" spans="1:6" x14ac:dyDescent="0.25">
      <c r="A1665" t="s">
        <v>403</v>
      </c>
      <c r="B1665" s="1">
        <v>45797</v>
      </c>
      <c r="C1665" t="s">
        <v>92</v>
      </c>
      <c r="D1665">
        <v>4</v>
      </c>
      <c r="E1665">
        <v>506.12</v>
      </c>
      <c r="F1665">
        <f>PRODUCT(D1665, E1665)</f>
        <v>2024.48</v>
      </c>
    </row>
    <row r="1666" spans="1:6" x14ac:dyDescent="0.25">
      <c r="A1666" t="s">
        <v>403</v>
      </c>
      <c r="B1666" s="1">
        <v>45797</v>
      </c>
      <c r="C1666" t="s">
        <v>106</v>
      </c>
      <c r="D1666">
        <v>2</v>
      </c>
      <c r="E1666">
        <v>2389.64</v>
      </c>
      <c r="F1666">
        <f>PRODUCT(D1666, E1666)</f>
        <v>4779.28</v>
      </c>
    </row>
    <row r="1667" spans="1:6" x14ac:dyDescent="0.25">
      <c r="A1667" t="s">
        <v>403</v>
      </c>
      <c r="B1667" s="1">
        <v>45797</v>
      </c>
      <c r="C1667" t="s">
        <v>49</v>
      </c>
      <c r="D1667">
        <v>2</v>
      </c>
      <c r="E1667">
        <v>2792.54</v>
      </c>
      <c r="F1667">
        <f>PRODUCT(D1667, E1667)</f>
        <v>5585.08</v>
      </c>
    </row>
    <row r="1668" spans="1:6" x14ac:dyDescent="0.25">
      <c r="A1668" t="s">
        <v>494</v>
      </c>
      <c r="B1668" s="1">
        <v>45797</v>
      </c>
      <c r="C1668" t="s">
        <v>27</v>
      </c>
      <c r="D1668">
        <v>1</v>
      </c>
      <c r="E1668">
        <v>2509.6799999999998</v>
      </c>
      <c r="F1668">
        <f>PRODUCT(D1668, E1668)</f>
        <v>2509.6799999999998</v>
      </c>
    </row>
    <row r="1669" spans="1:6" x14ac:dyDescent="0.25">
      <c r="A1669" t="s">
        <v>494</v>
      </c>
      <c r="B1669" s="1">
        <v>45797</v>
      </c>
      <c r="C1669" t="s">
        <v>10</v>
      </c>
      <c r="D1669">
        <v>1</v>
      </c>
      <c r="E1669">
        <v>1241.21</v>
      </c>
      <c r="F1669">
        <f>PRODUCT(D1669, E1669)</f>
        <v>1241.21</v>
      </c>
    </row>
    <row r="1670" spans="1:6" x14ac:dyDescent="0.25">
      <c r="A1670" t="s">
        <v>776</v>
      </c>
      <c r="B1670" s="1">
        <v>45797</v>
      </c>
      <c r="C1670" t="s">
        <v>43</v>
      </c>
      <c r="D1670">
        <v>4</v>
      </c>
      <c r="E1670">
        <v>2379.25</v>
      </c>
      <c r="F1670">
        <f>PRODUCT(D1670, E1670)</f>
        <v>9517</v>
      </c>
    </row>
    <row r="1671" spans="1:6" x14ac:dyDescent="0.25">
      <c r="A1671" t="s">
        <v>248</v>
      </c>
      <c r="B1671" s="1">
        <v>45798</v>
      </c>
      <c r="C1671" t="s">
        <v>92</v>
      </c>
      <c r="D1671">
        <v>2</v>
      </c>
      <c r="E1671">
        <v>506.12</v>
      </c>
      <c r="F1671">
        <f>PRODUCT(D1671, E1671)</f>
        <v>1012.24</v>
      </c>
    </row>
    <row r="1672" spans="1:6" x14ac:dyDescent="0.25">
      <c r="A1672" t="s">
        <v>248</v>
      </c>
      <c r="B1672" s="1">
        <v>45798</v>
      </c>
      <c r="C1672" t="s">
        <v>49</v>
      </c>
      <c r="D1672">
        <v>4</v>
      </c>
      <c r="E1672">
        <v>2792.54</v>
      </c>
      <c r="F1672">
        <f>PRODUCT(D1672, E1672)</f>
        <v>11170.16</v>
      </c>
    </row>
    <row r="1673" spans="1:6" x14ac:dyDescent="0.25">
      <c r="A1673" t="s">
        <v>248</v>
      </c>
      <c r="B1673" s="1">
        <v>45798</v>
      </c>
      <c r="C1673" t="s">
        <v>15</v>
      </c>
      <c r="D1673">
        <v>3</v>
      </c>
      <c r="E1673">
        <v>1838.39</v>
      </c>
      <c r="F1673">
        <f>PRODUCT(D1673, E1673)</f>
        <v>5515.17</v>
      </c>
    </row>
    <row r="1674" spans="1:6" x14ac:dyDescent="0.25">
      <c r="A1674" t="s">
        <v>248</v>
      </c>
      <c r="B1674" s="1">
        <v>45798</v>
      </c>
      <c r="C1674" t="s">
        <v>28</v>
      </c>
      <c r="D1674">
        <v>5</v>
      </c>
      <c r="E1674">
        <v>1001.65</v>
      </c>
      <c r="F1674">
        <f>PRODUCT(D1674, E1674)</f>
        <v>5008.25</v>
      </c>
    </row>
    <row r="1675" spans="1:6" x14ac:dyDescent="0.25">
      <c r="A1675" t="s">
        <v>248</v>
      </c>
      <c r="B1675" s="1">
        <v>45798</v>
      </c>
      <c r="C1675" t="s">
        <v>9</v>
      </c>
      <c r="D1675">
        <v>3</v>
      </c>
      <c r="E1675">
        <v>1150.44</v>
      </c>
      <c r="F1675">
        <f>PRODUCT(D1675, E1675)</f>
        <v>3451.32</v>
      </c>
    </row>
    <row r="1676" spans="1:6" x14ac:dyDescent="0.25">
      <c r="A1676" t="s">
        <v>647</v>
      </c>
      <c r="B1676" s="1">
        <v>45798</v>
      </c>
      <c r="C1676" t="s">
        <v>36</v>
      </c>
      <c r="D1676">
        <v>5</v>
      </c>
      <c r="E1676">
        <v>1575.15</v>
      </c>
      <c r="F1676">
        <f>PRODUCT(D1676, E1676)</f>
        <v>7875.75</v>
      </c>
    </row>
    <row r="1677" spans="1:6" x14ac:dyDescent="0.25">
      <c r="A1677" t="s">
        <v>933</v>
      </c>
      <c r="B1677" s="1">
        <v>45798</v>
      </c>
      <c r="C1677" t="s">
        <v>19</v>
      </c>
      <c r="D1677">
        <v>5</v>
      </c>
      <c r="E1677">
        <v>1993.31</v>
      </c>
      <c r="F1677">
        <f>PRODUCT(D1677, E1677)</f>
        <v>9966.5499999999993</v>
      </c>
    </row>
    <row r="1678" spans="1:6" x14ac:dyDescent="0.25">
      <c r="A1678" t="s">
        <v>933</v>
      </c>
      <c r="B1678" s="1">
        <v>45798</v>
      </c>
      <c r="C1678" t="s">
        <v>12</v>
      </c>
      <c r="D1678">
        <v>1</v>
      </c>
      <c r="E1678">
        <v>986.79</v>
      </c>
      <c r="F1678">
        <f>PRODUCT(D1678, E1678)</f>
        <v>986.79</v>
      </c>
    </row>
    <row r="1679" spans="1:6" x14ac:dyDescent="0.25">
      <c r="A1679" t="s">
        <v>933</v>
      </c>
      <c r="B1679" s="1">
        <v>45798</v>
      </c>
      <c r="C1679" t="s">
        <v>54</v>
      </c>
      <c r="D1679">
        <v>4</v>
      </c>
      <c r="E1679">
        <v>2988.3</v>
      </c>
      <c r="F1679">
        <f>PRODUCT(D1679, E1679)</f>
        <v>11953.2</v>
      </c>
    </row>
    <row r="1680" spans="1:6" x14ac:dyDescent="0.25">
      <c r="A1680" t="s">
        <v>933</v>
      </c>
      <c r="B1680" s="1">
        <v>45798</v>
      </c>
      <c r="C1680" t="s">
        <v>11</v>
      </c>
      <c r="D1680">
        <v>4</v>
      </c>
      <c r="E1680">
        <v>2721.74</v>
      </c>
      <c r="F1680">
        <f>PRODUCT(D1680, E1680)</f>
        <v>10886.96</v>
      </c>
    </row>
    <row r="1681" spans="1:6" x14ac:dyDescent="0.25">
      <c r="A1681" t="s">
        <v>933</v>
      </c>
      <c r="B1681" s="1">
        <v>45798</v>
      </c>
      <c r="C1681" t="s">
        <v>10</v>
      </c>
      <c r="D1681">
        <v>1</v>
      </c>
      <c r="E1681">
        <v>1241.21</v>
      </c>
      <c r="F1681">
        <f>PRODUCT(D1681, E1681)</f>
        <v>1241.21</v>
      </c>
    </row>
    <row r="1682" spans="1:6" x14ac:dyDescent="0.25">
      <c r="A1682" t="s">
        <v>1032</v>
      </c>
      <c r="B1682" s="1">
        <v>45798</v>
      </c>
      <c r="C1682" t="s">
        <v>84</v>
      </c>
      <c r="D1682">
        <v>5</v>
      </c>
      <c r="E1682">
        <v>629.28</v>
      </c>
      <c r="F1682">
        <f>PRODUCT(D1682, E1682)</f>
        <v>3146.3999999999996</v>
      </c>
    </row>
    <row r="1683" spans="1:6" x14ac:dyDescent="0.25">
      <c r="A1683" t="s">
        <v>50</v>
      </c>
      <c r="B1683" s="1">
        <v>45799</v>
      </c>
      <c r="C1683" t="s">
        <v>51</v>
      </c>
      <c r="D1683">
        <v>3</v>
      </c>
      <c r="E1683">
        <v>2634.53</v>
      </c>
      <c r="F1683">
        <f>PRODUCT(D1683, E1683)</f>
        <v>7903.59</v>
      </c>
    </row>
    <row r="1684" spans="1:6" x14ac:dyDescent="0.25">
      <c r="A1684" t="s">
        <v>50</v>
      </c>
      <c r="B1684" s="1">
        <v>45799</v>
      </c>
      <c r="C1684" t="s">
        <v>7</v>
      </c>
      <c r="D1684">
        <v>5</v>
      </c>
      <c r="E1684">
        <v>1227.77</v>
      </c>
      <c r="F1684">
        <f>PRODUCT(D1684, E1684)</f>
        <v>6138.85</v>
      </c>
    </row>
    <row r="1685" spans="1:6" x14ac:dyDescent="0.25">
      <c r="A1685" t="s">
        <v>455</v>
      </c>
      <c r="B1685" s="1">
        <v>45799</v>
      </c>
      <c r="C1685" t="s">
        <v>7</v>
      </c>
      <c r="D1685">
        <v>1</v>
      </c>
      <c r="E1685">
        <v>1227.77</v>
      </c>
      <c r="F1685">
        <f>PRODUCT(D1685, E1685)</f>
        <v>1227.77</v>
      </c>
    </row>
    <row r="1686" spans="1:6" x14ac:dyDescent="0.25">
      <c r="A1686" t="s">
        <v>455</v>
      </c>
      <c r="B1686" s="1">
        <v>45799</v>
      </c>
      <c r="C1686" t="s">
        <v>62</v>
      </c>
      <c r="D1686">
        <v>3</v>
      </c>
      <c r="E1686">
        <v>1830.72</v>
      </c>
      <c r="F1686">
        <f>PRODUCT(D1686, E1686)</f>
        <v>5492.16</v>
      </c>
    </row>
    <row r="1687" spans="1:6" x14ac:dyDescent="0.25">
      <c r="A1687" t="s">
        <v>455</v>
      </c>
      <c r="B1687" s="1">
        <v>45799</v>
      </c>
      <c r="C1687" t="s">
        <v>65</v>
      </c>
      <c r="D1687">
        <v>3</v>
      </c>
      <c r="E1687">
        <v>1510.4</v>
      </c>
      <c r="F1687">
        <f>PRODUCT(D1687, E1687)</f>
        <v>4531.2000000000007</v>
      </c>
    </row>
    <row r="1688" spans="1:6" x14ac:dyDescent="0.25">
      <c r="A1688" t="s">
        <v>455</v>
      </c>
      <c r="B1688" s="1">
        <v>45799</v>
      </c>
      <c r="C1688" t="s">
        <v>43</v>
      </c>
      <c r="D1688">
        <v>4</v>
      </c>
      <c r="E1688">
        <v>2379.25</v>
      </c>
      <c r="F1688">
        <f>PRODUCT(D1688, E1688)</f>
        <v>9517</v>
      </c>
    </row>
    <row r="1689" spans="1:6" x14ac:dyDescent="0.25">
      <c r="A1689" t="s">
        <v>911</v>
      </c>
      <c r="B1689" s="1">
        <v>45799</v>
      </c>
      <c r="C1689" t="s">
        <v>12</v>
      </c>
      <c r="D1689">
        <v>1</v>
      </c>
      <c r="E1689">
        <v>986.79</v>
      </c>
      <c r="F1689">
        <f>PRODUCT(D1689, E1689)</f>
        <v>986.79</v>
      </c>
    </row>
    <row r="1690" spans="1:6" x14ac:dyDescent="0.25">
      <c r="A1690" t="s">
        <v>911</v>
      </c>
      <c r="B1690" s="1">
        <v>45799</v>
      </c>
      <c r="C1690" t="s">
        <v>67</v>
      </c>
      <c r="D1690">
        <v>3</v>
      </c>
      <c r="E1690">
        <v>830.04</v>
      </c>
      <c r="F1690">
        <f>PRODUCT(D1690, E1690)</f>
        <v>2490.12</v>
      </c>
    </row>
    <row r="1691" spans="1:6" x14ac:dyDescent="0.25">
      <c r="A1691" t="s">
        <v>911</v>
      </c>
      <c r="B1691" s="1">
        <v>45799</v>
      </c>
      <c r="C1691" t="s">
        <v>30</v>
      </c>
      <c r="D1691">
        <v>3</v>
      </c>
      <c r="E1691">
        <v>2033.75</v>
      </c>
      <c r="F1691">
        <f>PRODUCT(D1691, E1691)</f>
        <v>6101.25</v>
      </c>
    </row>
    <row r="1692" spans="1:6" x14ac:dyDescent="0.25">
      <c r="A1692" t="s">
        <v>911</v>
      </c>
      <c r="B1692" s="1">
        <v>45799</v>
      </c>
      <c r="C1692" t="s">
        <v>25</v>
      </c>
      <c r="D1692">
        <v>3</v>
      </c>
      <c r="E1692">
        <v>2564.5</v>
      </c>
      <c r="F1692">
        <f>PRODUCT(D1692, E1692)</f>
        <v>7693.5</v>
      </c>
    </row>
    <row r="1693" spans="1:6" x14ac:dyDescent="0.25">
      <c r="A1693" t="s">
        <v>860</v>
      </c>
      <c r="B1693" s="1">
        <v>45800</v>
      </c>
      <c r="C1693" t="s">
        <v>43</v>
      </c>
      <c r="D1693">
        <v>2</v>
      </c>
      <c r="E1693">
        <v>2379.25</v>
      </c>
      <c r="F1693">
        <f>PRODUCT(D1693, E1693)</f>
        <v>4758.5</v>
      </c>
    </row>
    <row r="1694" spans="1:6" x14ac:dyDescent="0.25">
      <c r="A1694" t="s">
        <v>860</v>
      </c>
      <c r="B1694" s="1">
        <v>45800</v>
      </c>
      <c r="C1694" t="s">
        <v>9</v>
      </c>
      <c r="D1694">
        <v>4</v>
      </c>
      <c r="E1694">
        <v>1150.44</v>
      </c>
      <c r="F1694">
        <f>PRODUCT(D1694, E1694)</f>
        <v>4601.76</v>
      </c>
    </row>
    <row r="1695" spans="1:6" x14ac:dyDescent="0.25">
      <c r="A1695" t="s">
        <v>860</v>
      </c>
      <c r="B1695" s="1">
        <v>45800</v>
      </c>
      <c r="C1695" t="s">
        <v>65</v>
      </c>
      <c r="D1695">
        <v>2</v>
      </c>
      <c r="E1695">
        <v>1510.4</v>
      </c>
      <c r="F1695">
        <f>PRODUCT(D1695, E1695)</f>
        <v>3020.8</v>
      </c>
    </row>
    <row r="1696" spans="1:6" x14ac:dyDescent="0.25">
      <c r="A1696" t="s">
        <v>860</v>
      </c>
      <c r="B1696" s="1">
        <v>45800</v>
      </c>
      <c r="C1696" t="s">
        <v>11</v>
      </c>
      <c r="D1696">
        <v>2</v>
      </c>
      <c r="E1696">
        <v>2721.74</v>
      </c>
      <c r="F1696">
        <f>PRODUCT(D1696, E1696)</f>
        <v>5443.48</v>
      </c>
    </row>
    <row r="1697" spans="1:6" x14ac:dyDescent="0.25">
      <c r="A1697" t="s">
        <v>860</v>
      </c>
      <c r="B1697" s="1">
        <v>45800</v>
      </c>
      <c r="C1697" t="s">
        <v>15</v>
      </c>
      <c r="D1697">
        <v>2</v>
      </c>
      <c r="E1697">
        <v>1838.39</v>
      </c>
      <c r="F1697">
        <f>PRODUCT(D1697, E1697)</f>
        <v>3676.78</v>
      </c>
    </row>
    <row r="1698" spans="1:6" x14ac:dyDescent="0.25">
      <c r="A1698" t="s">
        <v>639</v>
      </c>
      <c r="B1698" s="1">
        <v>45801</v>
      </c>
      <c r="C1698" t="s">
        <v>46</v>
      </c>
      <c r="D1698">
        <v>1</v>
      </c>
      <c r="E1698">
        <v>1354.36</v>
      </c>
      <c r="F1698">
        <f>PRODUCT(D1698, E1698)</f>
        <v>1354.36</v>
      </c>
    </row>
    <row r="1699" spans="1:6" x14ac:dyDescent="0.25">
      <c r="A1699" t="s">
        <v>639</v>
      </c>
      <c r="B1699" s="1">
        <v>45801</v>
      </c>
      <c r="C1699" t="s">
        <v>10</v>
      </c>
      <c r="D1699">
        <v>1</v>
      </c>
      <c r="E1699">
        <v>1241.21</v>
      </c>
      <c r="F1699">
        <f>PRODUCT(D1699, E1699)</f>
        <v>1241.21</v>
      </c>
    </row>
    <row r="1700" spans="1:6" x14ac:dyDescent="0.25">
      <c r="A1700" t="s">
        <v>652</v>
      </c>
      <c r="B1700" s="1">
        <v>45801</v>
      </c>
      <c r="C1700" t="s">
        <v>27</v>
      </c>
      <c r="D1700">
        <v>4</v>
      </c>
      <c r="E1700">
        <v>2509.6799999999998</v>
      </c>
      <c r="F1700">
        <f>PRODUCT(D1700, E1700)</f>
        <v>10038.719999999999</v>
      </c>
    </row>
    <row r="1701" spans="1:6" x14ac:dyDescent="0.25">
      <c r="A1701" t="s">
        <v>652</v>
      </c>
      <c r="B1701" s="1">
        <v>45801</v>
      </c>
      <c r="C1701" t="s">
        <v>16</v>
      </c>
      <c r="D1701">
        <v>2</v>
      </c>
      <c r="E1701">
        <v>2182.48</v>
      </c>
      <c r="F1701">
        <f>PRODUCT(D1701, E1701)</f>
        <v>4364.96</v>
      </c>
    </row>
    <row r="1702" spans="1:6" x14ac:dyDescent="0.25">
      <c r="A1702" t="s">
        <v>652</v>
      </c>
      <c r="B1702" s="1">
        <v>45801</v>
      </c>
      <c r="C1702" t="s">
        <v>62</v>
      </c>
      <c r="D1702">
        <v>4</v>
      </c>
      <c r="E1702">
        <v>1830.72</v>
      </c>
      <c r="F1702">
        <f>PRODUCT(D1702, E1702)</f>
        <v>7322.88</v>
      </c>
    </row>
    <row r="1703" spans="1:6" x14ac:dyDescent="0.25">
      <c r="A1703" t="s">
        <v>652</v>
      </c>
      <c r="B1703" s="1">
        <v>45801</v>
      </c>
      <c r="C1703" t="s">
        <v>32</v>
      </c>
      <c r="D1703">
        <v>1</v>
      </c>
      <c r="E1703">
        <v>1419.57</v>
      </c>
      <c r="F1703">
        <f>PRODUCT(D1703, E1703)</f>
        <v>1419.57</v>
      </c>
    </row>
    <row r="1704" spans="1:6" x14ac:dyDescent="0.25">
      <c r="A1704" t="s">
        <v>652</v>
      </c>
      <c r="B1704" s="1">
        <v>45801</v>
      </c>
      <c r="C1704" t="s">
        <v>30</v>
      </c>
      <c r="D1704">
        <v>5</v>
      </c>
      <c r="E1704">
        <v>2033.75</v>
      </c>
      <c r="F1704">
        <f>PRODUCT(D1704, E1704)</f>
        <v>10168.75</v>
      </c>
    </row>
    <row r="1705" spans="1:6" x14ac:dyDescent="0.25">
      <c r="A1705" t="s">
        <v>98</v>
      </c>
      <c r="B1705" s="1">
        <v>45802</v>
      </c>
      <c r="C1705" t="s">
        <v>16</v>
      </c>
      <c r="D1705">
        <v>3</v>
      </c>
      <c r="E1705">
        <v>2182.48</v>
      </c>
      <c r="F1705">
        <f>PRODUCT(D1705, E1705)</f>
        <v>6547.4400000000005</v>
      </c>
    </row>
    <row r="1706" spans="1:6" x14ac:dyDescent="0.25">
      <c r="A1706" t="s">
        <v>98</v>
      </c>
      <c r="B1706" s="1">
        <v>45802</v>
      </c>
      <c r="C1706" t="s">
        <v>29</v>
      </c>
      <c r="D1706">
        <v>2</v>
      </c>
      <c r="E1706">
        <v>1622.49</v>
      </c>
      <c r="F1706">
        <f>PRODUCT(D1706, E1706)</f>
        <v>3244.98</v>
      </c>
    </row>
    <row r="1707" spans="1:6" x14ac:dyDescent="0.25">
      <c r="A1707" t="s">
        <v>98</v>
      </c>
      <c r="B1707" s="1">
        <v>45802</v>
      </c>
      <c r="C1707" t="s">
        <v>9</v>
      </c>
      <c r="D1707">
        <v>5</v>
      </c>
      <c r="E1707">
        <v>1150.44</v>
      </c>
      <c r="F1707">
        <f>PRODUCT(D1707, E1707)</f>
        <v>5752.2000000000007</v>
      </c>
    </row>
    <row r="1708" spans="1:6" x14ac:dyDescent="0.25">
      <c r="A1708" t="s">
        <v>98</v>
      </c>
      <c r="B1708" s="1">
        <v>45802</v>
      </c>
      <c r="C1708" t="s">
        <v>67</v>
      </c>
      <c r="D1708">
        <v>3</v>
      </c>
      <c r="E1708">
        <v>830.04</v>
      </c>
      <c r="F1708">
        <f>PRODUCT(D1708, E1708)</f>
        <v>2490.12</v>
      </c>
    </row>
    <row r="1709" spans="1:6" x14ac:dyDescent="0.25">
      <c r="A1709" t="s">
        <v>98</v>
      </c>
      <c r="B1709" s="1">
        <v>45802</v>
      </c>
      <c r="C1709" t="s">
        <v>54</v>
      </c>
      <c r="D1709">
        <v>2</v>
      </c>
      <c r="E1709">
        <v>2988.3</v>
      </c>
      <c r="F1709">
        <f>PRODUCT(D1709, E1709)</f>
        <v>5976.6</v>
      </c>
    </row>
    <row r="1710" spans="1:6" x14ac:dyDescent="0.25">
      <c r="A1710" t="s">
        <v>206</v>
      </c>
      <c r="B1710" s="1">
        <v>45802</v>
      </c>
      <c r="C1710" t="s">
        <v>65</v>
      </c>
      <c r="D1710">
        <v>5</v>
      </c>
      <c r="E1710">
        <v>1510.4</v>
      </c>
      <c r="F1710">
        <f>PRODUCT(D1710, E1710)</f>
        <v>7552</v>
      </c>
    </row>
    <row r="1711" spans="1:6" x14ac:dyDescent="0.25">
      <c r="A1711" t="s">
        <v>206</v>
      </c>
      <c r="B1711" s="1">
        <v>45802</v>
      </c>
      <c r="C1711" t="s">
        <v>19</v>
      </c>
      <c r="D1711">
        <v>4</v>
      </c>
      <c r="E1711">
        <v>1993.31</v>
      </c>
      <c r="F1711">
        <f>PRODUCT(D1711, E1711)</f>
        <v>7973.24</v>
      </c>
    </row>
    <row r="1712" spans="1:6" x14ac:dyDescent="0.25">
      <c r="A1712" t="s">
        <v>229</v>
      </c>
      <c r="B1712" s="1">
        <v>45802</v>
      </c>
      <c r="C1712" t="s">
        <v>36</v>
      </c>
      <c r="D1712">
        <v>1</v>
      </c>
      <c r="E1712">
        <v>1575.15</v>
      </c>
      <c r="F1712">
        <f>PRODUCT(D1712, E1712)</f>
        <v>1575.15</v>
      </c>
    </row>
    <row r="1713" spans="1:6" x14ac:dyDescent="0.25">
      <c r="A1713" t="s">
        <v>229</v>
      </c>
      <c r="B1713" s="1">
        <v>45802</v>
      </c>
      <c r="C1713" t="s">
        <v>62</v>
      </c>
      <c r="D1713">
        <v>3</v>
      </c>
      <c r="E1713">
        <v>1830.72</v>
      </c>
      <c r="F1713">
        <f>PRODUCT(D1713, E1713)</f>
        <v>5492.16</v>
      </c>
    </row>
    <row r="1714" spans="1:6" x14ac:dyDescent="0.25">
      <c r="A1714" t="s">
        <v>229</v>
      </c>
      <c r="B1714" s="1">
        <v>45802</v>
      </c>
      <c r="C1714" t="s">
        <v>51</v>
      </c>
      <c r="D1714">
        <v>4</v>
      </c>
      <c r="E1714">
        <v>2634.53</v>
      </c>
      <c r="F1714">
        <f>PRODUCT(D1714, E1714)</f>
        <v>10538.12</v>
      </c>
    </row>
    <row r="1715" spans="1:6" x14ac:dyDescent="0.25">
      <c r="A1715" t="s">
        <v>229</v>
      </c>
      <c r="B1715" s="1">
        <v>45802</v>
      </c>
      <c r="C1715" t="s">
        <v>17</v>
      </c>
      <c r="D1715">
        <v>4</v>
      </c>
      <c r="E1715">
        <v>2249.1799999999998</v>
      </c>
      <c r="F1715">
        <f>PRODUCT(D1715, E1715)</f>
        <v>8996.7199999999993</v>
      </c>
    </row>
    <row r="1716" spans="1:6" x14ac:dyDescent="0.25">
      <c r="A1716" t="s">
        <v>229</v>
      </c>
      <c r="B1716" s="1">
        <v>45802</v>
      </c>
      <c r="C1716" t="s">
        <v>23</v>
      </c>
      <c r="D1716">
        <v>2</v>
      </c>
      <c r="E1716">
        <v>1154.79</v>
      </c>
      <c r="F1716">
        <f>PRODUCT(D1716, E1716)</f>
        <v>2309.58</v>
      </c>
    </row>
    <row r="1717" spans="1:6" x14ac:dyDescent="0.25">
      <c r="A1717" t="s">
        <v>277</v>
      </c>
      <c r="B1717" s="1">
        <v>45802</v>
      </c>
      <c r="C1717" t="s">
        <v>27</v>
      </c>
      <c r="D1717">
        <v>3</v>
      </c>
      <c r="E1717">
        <v>2509.6799999999998</v>
      </c>
      <c r="F1717">
        <f>PRODUCT(D1717, E1717)</f>
        <v>7529.0399999999991</v>
      </c>
    </row>
    <row r="1718" spans="1:6" x14ac:dyDescent="0.25">
      <c r="A1718" t="s">
        <v>277</v>
      </c>
      <c r="B1718" s="1">
        <v>45802</v>
      </c>
      <c r="C1718" t="s">
        <v>92</v>
      </c>
      <c r="D1718">
        <v>5</v>
      </c>
      <c r="E1718">
        <v>506.12</v>
      </c>
      <c r="F1718">
        <f>PRODUCT(D1718, E1718)</f>
        <v>2530.6</v>
      </c>
    </row>
    <row r="1719" spans="1:6" x14ac:dyDescent="0.25">
      <c r="A1719" t="s">
        <v>277</v>
      </c>
      <c r="B1719" s="1">
        <v>45802</v>
      </c>
      <c r="C1719" t="s">
        <v>17</v>
      </c>
      <c r="D1719">
        <v>2</v>
      </c>
      <c r="E1719">
        <v>2249.1799999999998</v>
      </c>
      <c r="F1719">
        <f>PRODUCT(D1719, E1719)</f>
        <v>4498.3599999999997</v>
      </c>
    </row>
    <row r="1720" spans="1:6" x14ac:dyDescent="0.25">
      <c r="A1720" t="s">
        <v>277</v>
      </c>
      <c r="B1720" s="1">
        <v>45802</v>
      </c>
      <c r="C1720" t="s">
        <v>15</v>
      </c>
      <c r="D1720">
        <v>4</v>
      </c>
      <c r="E1720">
        <v>1838.39</v>
      </c>
      <c r="F1720">
        <f>PRODUCT(D1720, E1720)</f>
        <v>7353.56</v>
      </c>
    </row>
    <row r="1721" spans="1:6" x14ac:dyDescent="0.25">
      <c r="A1721" t="s">
        <v>449</v>
      </c>
      <c r="B1721" s="1">
        <v>45802</v>
      </c>
      <c r="C1721" t="s">
        <v>63</v>
      </c>
      <c r="D1721">
        <v>2</v>
      </c>
      <c r="E1721">
        <v>1852.35</v>
      </c>
      <c r="F1721">
        <f>PRODUCT(D1721, E1721)</f>
        <v>3704.7</v>
      </c>
    </row>
    <row r="1722" spans="1:6" x14ac:dyDescent="0.25">
      <c r="A1722" t="s">
        <v>449</v>
      </c>
      <c r="B1722" s="1">
        <v>45802</v>
      </c>
      <c r="C1722" t="s">
        <v>15</v>
      </c>
      <c r="D1722">
        <v>3</v>
      </c>
      <c r="E1722">
        <v>1838.39</v>
      </c>
      <c r="F1722">
        <f>PRODUCT(D1722, E1722)</f>
        <v>5515.17</v>
      </c>
    </row>
    <row r="1723" spans="1:6" x14ac:dyDescent="0.25">
      <c r="A1723" t="s">
        <v>449</v>
      </c>
      <c r="B1723" s="1">
        <v>45802</v>
      </c>
      <c r="C1723" t="s">
        <v>29</v>
      </c>
      <c r="D1723">
        <v>2</v>
      </c>
      <c r="E1723">
        <v>1622.49</v>
      </c>
      <c r="F1723">
        <f>PRODUCT(D1723, E1723)</f>
        <v>3244.98</v>
      </c>
    </row>
    <row r="1724" spans="1:6" x14ac:dyDescent="0.25">
      <c r="A1724" t="s">
        <v>449</v>
      </c>
      <c r="B1724" s="1">
        <v>45802</v>
      </c>
      <c r="C1724" t="s">
        <v>21</v>
      </c>
      <c r="D1724">
        <v>5</v>
      </c>
      <c r="E1724">
        <v>2305.4299999999998</v>
      </c>
      <c r="F1724">
        <f>PRODUCT(D1724, E1724)</f>
        <v>11527.15</v>
      </c>
    </row>
    <row r="1725" spans="1:6" x14ac:dyDescent="0.25">
      <c r="A1725" t="s">
        <v>449</v>
      </c>
      <c r="B1725" s="1">
        <v>45802</v>
      </c>
      <c r="C1725" t="s">
        <v>62</v>
      </c>
      <c r="D1725">
        <v>4</v>
      </c>
      <c r="E1725">
        <v>1830.72</v>
      </c>
      <c r="F1725">
        <f>PRODUCT(D1725, E1725)</f>
        <v>7322.88</v>
      </c>
    </row>
    <row r="1726" spans="1:6" x14ac:dyDescent="0.25">
      <c r="A1726" t="s">
        <v>462</v>
      </c>
      <c r="B1726" s="1">
        <v>45802</v>
      </c>
      <c r="C1726" t="s">
        <v>65</v>
      </c>
      <c r="D1726">
        <v>1</v>
      </c>
      <c r="E1726">
        <v>1510.4</v>
      </c>
      <c r="F1726">
        <f>PRODUCT(D1726, E1726)</f>
        <v>1510.4</v>
      </c>
    </row>
    <row r="1727" spans="1:6" x14ac:dyDescent="0.25">
      <c r="A1727" t="s">
        <v>462</v>
      </c>
      <c r="B1727" s="1">
        <v>45802</v>
      </c>
      <c r="C1727" t="s">
        <v>10</v>
      </c>
      <c r="D1727">
        <v>1</v>
      </c>
      <c r="E1727">
        <v>1241.21</v>
      </c>
      <c r="F1727">
        <f>PRODUCT(D1727, E1727)</f>
        <v>1241.21</v>
      </c>
    </row>
    <row r="1728" spans="1:6" x14ac:dyDescent="0.25">
      <c r="A1728" t="s">
        <v>462</v>
      </c>
      <c r="B1728" s="1">
        <v>45802</v>
      </c>
      <c r="C1728" t="s">
        <v>12</v>
      </c>
      <c r="D1728">
        <v>2</v>
      </c>
      <c r="E1728">
        <v>986.79</v>
      </c>
      <c r="F1728">
        <f>PRODUCT(D1728, E1728)</f>
        <v>1973.58</v>
      </c>
    </row>
    <row r="1729" spans="1:6" x14ac:dyDescent="0.25">
      <c r="A1729" t="s">
        <v>462</v>
      </c>
      <c r="B1729" s="1">
        <v>45802</v>
      </c>
      <c r="C1729" t="s">
        <v>24</v>
      </c>
      <c r="D1729">
        <v>1</v>
      </c>
      <c r="E1729">
        <v>1388.37</v>
      </c>
      <c r="F1729">
        <f>PRODUCT(D1729, E1729)</f>
        <v>1388.37</v>
      </c>
    </row>
    <row r="1730" spans="1:6" x14ac:dyDescent="0.25">
      <c r="A1730" t="s">
        <v>719</v>
      </c>
      <c r="B1730" s="1">
        <v>45802</v>
      </c>
      <c r="C1730" t="s">
        <v>36</v>
      </c>
      <c r="D1730">
        <v>1</v>
      </c>
      <c r="E1730">
        <v>1575.15</v>
      </c>
      <c r="F1730">
        <f>PRODUCT(D1730, E1730)</f>
        <v>1575.15</v>
      </c>
    </row>
    <row r="1731" spans="1:6" x14ac:dyDescent="0.25">
      <c r="A1731" t="s">
        <v>719</v>
      </c>
      <c r="B1731" s="1">
        <v>45802</v>
      </c>
      <c r="C1731" t="s">
        <v>27</v>
      </c>
      <c r="D1731">
        <v>3</v>
      </c>
      <c r="E1731">
        <v>2509.6799999999998</v>
      </c>
      <c r="F1731">
        <f>PRODUCT(D1731, E1731)</f>
        <v>7529.0399999999991</v>
      </c>
    </row>
    <row r="1732" spans="1:6" x14ac:dyDescent="0.25">
      <c r="A1732" t="s">
        <v>719</v>
      </c>
      <c r="B1732" s="1">
        <v>45802</v>
      </c>
      <c r="C1732" t="s">
        <v>57</v>
      </c>
      <c r="D1732">
        <v>4</v>
      </c>
      <c r="E1732">
        <v>2675.95</v>
      </c>
      <c r="F1732">
        <f>PRODUCT(D1732, E1732)</f>
        <v>10703.8</v>
      </c>
    </row>
    <row r="1733" spans="1:6" x14ac:dyDescent="0.25">
      <c r="A1733" t="s">
        <v>719</v>
      </c>
      <c r="B1733" s="1">
        <v>45802</v>
      </c>
      <c r="C1733" t="s">
        <v>30</v>
      </c>
      <c r="D1733">
        <v>5</v>
      </c>
      <c r="E1733">
        <v>2033.75</v>
      </c>
      <c r="F1733">
        <f>PRODUCT(D1733, E1733)</f>
        <v>10168.75</v>
      </c>
    </row>
    <row r="1734" spans="1:6" x14ac:dyDescent="0.25">
      <c r="A1734" t="s">
        <v>822</v>
      </c>
      <c r="B1734" s="1">
        <v>45802</v>
      </c>
      <c r="C1734" t="s">
        <v>14</v>
      </c>
      <c r="D1734">
        <v>2</v>
      </c>
      <c r="E1734">
        <v>2253.0700000000002</v>
      </c>
      <c r="F1734">
        <f>PRODUCT(D1734, E1734)</f>
        <v>4506.1400000000003</v>
      </c>
    </row>
    <row r="1735" spans="1:6" x14ac:dyDescent="0.25">
      <c r="A1735" t="s">
        <v>822</v>
      </c>
      <c r="B1735" s="1">
        <v>45802</v>
      </c>
      <c r="C1735" t="s">
        <v>30</v>
      </c>
      <c r="D1735">
        <v>4</v>
      </c>
      <c r="E1735">
        <v>2033.75</v>
      </c>
      <c r="F1735">
        <f>PRODUCT(D1735, E1735)</f>
        <v>8135</v>
      </c>
    </row>
    <row r="1736" spans="1:6" x14ac:dyDescent="0.25">
      <c r="A1736" t="s">
        <v>822</v>
      </c>
      <c r="B1736" s="1">
        <v>45802</v>
      </c>
      <c r="C1736" t="s">
        <v>9</v>
      </c>
      <c r="D1736">
        <v>4</v>
      </c>
      <c r="E1736">
        <v>1150.44</v>
      </c>
      <c r="F1736">
        <f>PRODUCT(D1736, E1736)</f>
        <v>4601.76</v>
      </c>
    </row>
    <row r="1737" spans="1:6" x14ac:dyDescent="0.25">
      <c r="A1737" t="s">
        <v>822</v>
      </c>
      <c r="B1737" s="1">
        <v>45802</v>
      </c>
      <c r="C1737" t="s">
        <v>16</v>
      </c>
      <c r="D1737">
        <v>4</v>
      </c>
      <c r="E1737">
        <v>2182.48</v>
      </c>
      <c r="F1737">
        <f>PRODUCT(D1737, E1737)</f>
        <v>8729.92</v>
      </c>
    </row>
    <row r="1738" spans="1:6" x14ac:dyDescent="0.25">
      <c r="A1738" t="s">
        <v>822</v>
      </c>
      <c r="B1738" s="1">
        <v>45802</v>
      </c>
      <c r="C1738" t="s">
        <v>33</v>
      </c>
      <c r="D1738">
        <v>3</v>
      </c>
      <c r="E1738">
        <v>1992.7</v>
      </c>
      <c r="F1738">
        <f>PRODUCT(D1738, E1738)</f>
        <v>5978.1</v>
      </c>
    </row>
    <row r="1739" spans="1:6" x14ac:dyDescent="0.25">
      <c r="A1739" t="s">
        <v>849</v>
      </c>
      <c r="B1739" s="1">
        <v>45802</v>
      </c>
      <c r="C1739" t="s">
        <v>27</v>
      </c>
      <c r="D1739">
        <v>5</v>
      </c>
      <c r="E1739">
        <v>2509.6799999999998</v>
      </c>
      <c r="F1739">
        <f>PRODUCT(D1739, E1739)</f>
        <v>12548.4</v>
      </c>
    </row>
    <row r="1740" spans="1:6" x14ac:dyDescent="0.25">
      <c r="A1740" t="s">
        <v>849</v>
      </c>
      <c r="B1740" s="1">
        <v>45802</v>
      </c>
      <c r="C1740" t="s">
        <v>11</v>
      </c>
      <c r="D1740">
        <v>1</v>
      </c>
      <c r="E1740">
        <v>2721.74</v>
      </c>
      <c r="F1740">
        <f>PRODUCT(D1740, E1740)</f>
        <v>2721.74</v>
      </c>
    </row>
    <row r="1741" spans="1:6" x14ac:dyDescent="0.25">
      <c r="A1741" t="s">
        <v>849</v>
      </c>
      <c r="B1741" s="1">
        <v>45802</v>
      </c>
      <c r="C1741" t="s">
        <v>84</v>
      </c>
      <c r="D1741">
        <v>4</v>
      </c>
      <c r="E1741">
        <v>629.28</v>
      </c>
      <c r="F1741">
        <f>PRODUCT(D1741, E1741)</f>
        <v>2517.12</v>
      </c>
    </row>
    <row r="1742" spans="1:6" x14ac:dyDescent="0.25">
      <c r="A1742" t="s">
        <v>849</v>
      </c>
      <c r="B1742" s="1">
        <v>45802</v>
      </c>
      <c r="C1742" t="s">
        <v>36</v>
      </c>
      <c r="D1742">
        <v>2</v>
      </c>
      <c r="E1742">
        <v>1575.15</v>
      </c>
      <c r="F1742">
        <f>PRODUCT(D1742, E1742)</f>
        <v>3150.3</v>
      </c>
    </row>
    <row r="1743" spans="1:6" x14ac:dyDescent="0.25">
      <c r="A1743" t="s">
        <v>682</v>
      </c>
      <c r="B1743" s="1">
        <v>45803</v>
      </c>
      <c r="C1743" t="s">
        <v>54</v>
      </c>
      <c r="D1743">
        <v>5</v>
      </c>
      <c r="E1743">
        <v>2988.3</v>
      </c>
      <c r="F1743">
        <f>PRODUCT(D1743, E1743)</f>
        <v>14941.5</v>
      </c>
    </row>
    <row r="1744" spans="1:6" x14ac:dyDescent="0.25">
      <c r="A1744" t="s">
        <v>682</v>
      </c>
      <c r="B1744" s="1">
        <v>45803</v>
      </c>
      <c r="C1744" t="s">
        <v>82</v>
      </c>
      <c r="D1744">
        <v>5</v>
      </c>
      <c r="E1744">
        <v>1280.79</v>
      </c>
      <c r="F1744">
        <f>PRODUCT(D1744, E1744)</f>
        <v>6403.95</v>
      </c>
    </row>
    <row r="1745" spans="1:6" x14ac:dyDescent="0.25">
      <c r="A1745" t="s">
        <v>682</v>
      </c>
      <c r="B1745" s="1">
        <v>45803</v>
      </c>
      <c r="C1745" t="s">
        <v>57</v>
      </c>
      <c r="D1745">
        <v>3</v>
      </c>
      <c r="E1745">
        <v>2675.95</v>
      </c>
      <c r="F1745">
        <f>PRODUCT(D1745, E1745)</f>
        <v>8027.8499999999995</v>
      </c>
    </row>
    <row r="1746" spans="1:6" x14ac:dyDescent="0.25">
      <c r="A1746" t="s">
        <v>682</v>
      </c>
      <c r="B1746" s="1">
        <v>45803</v>
      </c>
      <c r="C1746" t="s">
        <v>27</v>
      </c>
      <c r="D1746">
        <v>4</v>
      </c>
      <c r="E1746">
        <v>2509.6799999999998</v>
      </c>
      <c r="F1746">
        <f>PRODUCT(D1746, E1746)</f>
        <v>10038.719999999999</v>
      </c>
    </row>
    <row r="1747" spans="1:6" x14ac:dyDescent="0.25">
      <c r="A1747" t="s">
        <v>362</v>
      </c>
      <c r="B1747" s="1">
        <v>45804</v>
      </c>
      <c r="C1747" t="s">
        <v>7</v>
      </c>
      <c r="D1747">
        <v>1</v>
      </c>
      <c r="E1747">
        <v>1227.77</v>
      </c>
      <c r="F1747">
        <f>PRODUCT(D1747, E1747)</f>
        <v>1227.77</v>
      </c>
    </row>
    <row r="1748" spans="1:6" x14ac:dyDescent="0.25">
      <c r="A1748" t="s">
        <v>362</v>
      </c>
      <c r="B1748" s="1">
        <v>45804</v>
      </c>
      <c r="C1748" t="s">
        <v>29</v>
      </c>
      <c r="D1748">
        <v>4</v>
      </c>
      <c r="E1748">
        <v>1622.49</v>
      </c>
      <c r="F1748">
        <f>PRODUCT(D1748, E1748)</f>
        <v>6489.96</v>
      </c>
    </row>
    <row r="1749" spans="1:6" x14ac:dyDescent="0.25">
      <c r="A1749" t="s">
        <v>362</v>
      </c>
      <c r="B1749" s="1">
        <v>45804</v>
      </c>
      <c r="C1749" t="s">
        <v>11</v>
      </c>
      <c r="D1749">
        <v>4</v>
      </c>
      <c r="E1749">
        <v>2721.74</v>
      </c>
      <c r="F1749">
        <f>PRODUCT(D1749, E1749)</f>
        <v>10886.96</v>
      </c>
    </row>
    <row r="1750" spans="1:6" x14ac:dyDescent="0.25">
      <c r="A1750" t="s">
        <v>493</v>
      </c>
      <c r="B1750" s="1">
        <v>45804</v>
      </c>
      <c r="C1750" t="s">
        <v>54</v>
      </c>
      <c r="D1750">
        <v>5</v>
      </c>
      <c r="E1750">
        <v>2988.3</v>
      </c>
      <c r="F1750">
        <f>PRODUCT(D1750, E1750)</f>
        <v>14941.5</v>
      </c>
    </row>
    <row r="1751" spans="1:6" x14ac:dyDescent="0.25">
      <c r="A1751" t="s">
        <v>493</v>
      </c>
      <c r="B1751" s="1">
        <v>45804</v>
      </c>
      <c r="C1751" t="s">
        <v>58</v>
      </c>
      <c r="D1751">
        <v>5</v>
      </c>
      <c r="E1751">
        <v>1805.91</v>
      </c>
      <c r="F1751">
        <f>PRODUCT(D1751, E1751)</f>
        <v>9029.5500000000011</v>
      </c>
    </row>
    <row r="1752" spans="1:6" x14ac:dyDescent="0.25">
      <c r="A1752" t="s">
        <v>509</v>
      </c>
      <c r="B1752" s="1">
        <v>45804</v>
      </c>
      <c r="C1752" t="s">
        <v>54</v>
      </c>
      <c r="D1752">
        <v>4</v>
      </c>
      <c r="E1752">
        <v>2988.3</v>
      </c>
      <c r="F1752">
        <f>PRODUCT(D1752, E1752)</f>
        <v>11953.2</v>
      </c>
    </row>
    <row r="1753" spans="1:6" x14ac:dyDescent="0.25">
      <c r="A1753" t="s">
        <v>509</v>
      </c>
      <c r="B1753" s="1">
        <v>45804</v>
      </c>
      <c r="C1753" t="s">
        <v>67</v>
      </c>
      <c r="D1753">
        <v>5</v>
      </c>
      <c r="E1753">
        <v>830.04</v>
      </c>
      <c r="F1753">
        <f>PRODUCT(D1753, E1753)</f>
        <v>4150.2</v>
      </c>
    </row>
    <row r="1754" spans="1:6" x14ac:dyDescent="0.25">
      <c r="A1754" t="s">
        <v>283</v>
      </c>
      <c r="B1754" s="1">
        <v>45805</v>
      </c>
      <c r="C1754" t="s">
        <v>86</v>
      </c>
      <c r="D1754">
        <v>4</v>
      </c>
      <c r="E1754">
        <v>712.45</v>
      </c>
      <c r="F1754">
        <f>PRODUCT(D1754, E1754)</f>
        <v>2849.8</v>
      </c>
    </row>
    <row r="1755" spans="1:6" x14ac:dyDescent="0.25">
      <c r="A1755" t="s">
        <v>283</v>
      </c>
      <c r="B1755" s="1">
        <v>45805</v>
      </c>
      <c r="C1755" t="s">
        <v>82</v>
      </c>
      <c r="D1755">
        <v>2</v>
      </c>
      <c r="E1755">
        <v>1280.79</v>
      </c>
      <c r="F1755">
        <f>PRODUCT(D1755, E1755)</f>
        <v>2561.58</v>
      </c>
    </row>
    <row r="1756" spans="1:6" x14ac:dyDescent="0.25">
      <c r="A1756" t="s">
        <v>283</v>
      </c>
      <c r="B1756" s="1">
        <v>45805</v>
      </c>
      <c r="C1756" t="s">
        <v>57</v>
      </c>
      <c r="D1756">
        <v>1</v>
      </c>
      <c r="E1756">
        <v>2675.95</v>
      </c>
      <c r="F1756">
        <f>PRODUCT(D1756, E1756)</f>
        <v>2675.95</v>
      </c>
    </row>
    <row r="1757" spans="1:6" x14ac:dyDescent="0.25">
      <c r="A1757" t="s">
        <v>505</v>
      </c>
      <c r="B1757" s="1">
        <v>45805</v>
      </c>
      <c r="C1757" t="s">
        <v>43</v>
      </c>
      <c r="D1757">
        <v>4</v>
      </c>
      <c r="E1757">
        <v>2379.25</v>
      </c>
      <c r="F1757">
        <f>PRODUCT(D1757, E1757)</f>
        <v>9517</v>
      </c>
    </row>
    <row r="1758" spans="1:6" x14ac:dyDescent="0.25">
      <c r="A1758" t="s">
        <v>505</v>
      </c>
      <c r="B1758" s="1">
        <v>45805</v>
      </c>
      <c r="C1758" t="s">
        <v>19</v>
      </c>
      <c r="D1758">
        <v>5</v>
      </c>
      <c r="E1758">
        <v>1993.31</v>
      </c>
      <c r="F1758">
        <f>PRODUCT(D1758, E1758)</f>
        <v>9966.5499999999993</v>
      </c>
    </row>
    <row r="1759" spans="1:6" x14ac:dyDescent="0.25">
      <c r="A1759" t="s">
        <v>505</v>
      </c>
      <c r="B1759" s="1">
        <v>45805</v>
      </c>
      <c r="C1759" t="s">
        <v>57</v>
      </c>
      <c r="D1759">
        <v>1</v>
      </c>
      <c r="E1759">
        <v>2675.95</v>
      </c>
      <c r="F1759">
        <f>PRODUCT(D1759, E1759)</f>
        <v>2675.95</v>
      </c>
    </row>
    <row r="1760" spans="1:6" x14ac:dyDescent="0.25">
      <c r="A1760" t="s">
        <v>540</v>
      </c>
      <c r="B1760" s="1">
        <v>45805</v>
      </c>
      <c r="C1760" t="s">
        <v>49</v>
      </c>
      <c r="D1760">
        <v>1</v>
      </c>
      <c r="E1760">
        <v>2792.54</v>
      </c>
      <c r="F1760">
        <f>PRODUCT(D1760, E1760)</f>
        <v>2792.54</v>
      </c>
    </row>
    <row r="1761" spans="1:6" x14ac:dyDescent="0.25">
      <c r="A1761" t="s">
        <v>540</v>
      </c>
      <c r="B1761" s="1">
        <v>45805</v>
      </c>
      <c r="C1761" t="s">
        <v>86</v>
      </c>
      <c r="D1761">
        <v>5</v>
      </c>
      <c r="E1761">
        <v>712.45</v>
      </c>
      <c r="F1761">
        <f>PRODUCT(D1761, E1761)</f>
        <v>3562.25</v>
      </c>
    </row>
    <row r="1762" spans="1:6" x14ac:dyDescent="0.25">
      <c r="A1762" t="s">
        <v>540</v>
      </c>
      <c r="B1762" s="1">
        <v>45805</v>
      </c>
      <c r="C1762" t="s">
        <v>82</v>
      </c>
      <c r="D1762">
        <v>4</v>
      </c>
      <c r="E1762">
        <v>1280.79</v>
      </c>
      <c r="F1762">
        <f>PRODUCT(D1762, E1762)</f>
        <v>5123.16</v>
      </c>
    </row>
    <row r="1763" spans="1:6" x14ac:dyDescent="0.25">
      <c r="A1763" t="s">
        <v>540</v>
      </c>
      <c r="B1763" s="1">
        <v>45805</v>
      </c>
      <c r="C1763" t="s">
        <v>67</v>
      </c>
      <c r="D1763">
        <v>1</v>
      </c>
      <c r="E1763">
        <v>830.04</v>
      </c>
      <c r="F1763">
        <f>PRODUCT(D1763, E1763)</f>
        <v>830.04</v>
      </c>
    </row>
    <row r="1764" spans="1:6" x14ac:dyDescent="0.25">
      <c r="A1764" t="s">
        <v>792</v>
      </c>
      <c r="B1764" s="1">
        <v>45805</v>
      </c>
      <c r="C1764" t="s">
        <v>15</v>
      </c>
      <c r="D1764">
        <v>5</v>
      </c>
      <c r="E1764">
        <v>1838.39</v>
      </c>
      <c r="F1764">
        <f>PRODUCT(D1764, E1764)</f>
        <v>9191.9500000000007</v>
      </c>
    </row>
    <row r="1765" spans="1:6" x14ac:dyDescent="0.25">
      <c r="A1765" t="s">
        <v>792</v>
      </c>
      <c r="B1765" s="1">
        <v>45805</v>
      </c>
      <c r="C1765" t="s">
        <v>92</v>
      </c>
      <c r="D1765">
        <v>3</v>
      </c>
      <c r="E1765">
        <v>506.12</v>
      </c>
      <c r="F1765">
        <f>PRODUCT(D1765, E1765)</f>
        <v>1518.3600000000001</v>
      </c>
    </row>
    <row r="1766" spans="1:6" x14ac:dyDescent="0.25">
      <c r="A1766" t="s">
        <v>792</v>
      </c>
      <c r="B1766" s="1">
        <v>45805</v>
      </c>
      <c r="C1766" t="s">
        <v>84</v>
      </c>
      <c r="D1766">
        <v>3</v>
      </c>
      <c r="E1766">
        <v>629.28</v>
      </c>
      <c r="F1766">
        <f>PRODUCT(D1766, E1766)</f>
        <v>1887.84</v>
      </c>
    </row>
    <row r="1767" spans="1:6" x14ac:dyDescent="0.25">
      <c r="A1767" t="s">
        <v>792</v>
      </c>
      <c r="B1767" s="1">
        <v>45805</v>
      </c>
      <c r="C1767" t="s">
        <v>67</v>
      </c>
      <c r="D1767">
        <v>1</v>
      </c>
      <c r="E1767">
        <v>830.04</v>
      </c>
      <c r="F1767">
        <f>PRODUCT(D1767, E1767)</f>
        <v>830.04</v>
      </c>
    </row>
    <row r="1768" spans="1:6" x14ac:dyDescent="0.25">
      <c r="A1768" t="s">
        <v>942</v>
      </c>
      <c r="B1768" s="1">
        <v>45805</v>
      </c>
      <c r="C1768" t="s">
        <v>16</v>
      </c>
      <c r="D1768">
        <v>3</v>
      </c>
      <c r="E1768">
        <v>2182.48</v>
      </c>
      <c r="F1768">
        <f>PRODUCT(D1768, E1768)</f>
        <v>6547.4400000000005</v>
      </c>
    </row>
    <row r="1769" spans="1:6" x14ac:dyDescent="0.25">
      <c r="A1769" t="s">
        <v>942</v>
      </c>
      <c r="B1769" s="1">
        <v>45805</v>
      </c>
      <c r="C1769" t="s">
        <v>92</v>
      </c>
      <c r="D1769">
        <v>5</v>
      </c>
      <c r="E1769">
        <v>506.12</v>
      </c>
      <c r="F1769">
        <f>PRODUCT(D1769, E1769)</f>
        <v>2530.6</v>
      </c>
    </row>
    <row r="1770" spans="1:6" x14ac:dyDescent="0.25">
      <c r="A1770" t="s">
        <v>160</v>
      </c>
      <c r="B1770" s="1">
        <v>45806</v>
      </c>
      <c r="C1770" t="s">
        <v>10</v>
      </c>
      <c r="D1770">
        <v>1</v>
      </c>
      <c r="E1770">
        <v>1241.21</v>
      </c>
      <c r="F1770">
        <f>PRODUCT(D1770, E1770)</f>
        <v>1241.21</v>
      </c>
    </row>
    <row r="1771" spans="1:6" x14ac:dyDescent="0.25">
      <c r="A1771" t="s">
        <v>160</v>
      </c>
      <c r="B1771" s="1">
        <v>45806</v>
      </c>
      <c r="C1771" t="s">
        <v>24</v>
      </c>
      <c r="D1771">
        <v>4</v>
      </c>
      <c r="E1771">
        <v>1388.37</v>
      </c>
      <c r="F1771">
        <f>PRODUCT(D1771, E1771)</f>
        <v>5553.48</v>
      </c>
    </row>
    <row r="1772" spans="1:6" x14ac:dyDescent="0.25">
      <c r="A1772" t="s">
        <v>160</v>
      </c>
      <c r="B1772" s="1">
        <v>45806</v>
      </c>
      <c r="C1772" t="s">
        <v>49</v>
      </c>
      <c r="D1772">
        <v>5</v>
      </c>
      <c r="E1772">
        <v>2792.54</v>
      </c>
      <c r="F1772">
        <f>PRODUCT(D1772, E1772)</f>
        <v>13962.7</v>
      </c>
    </row>
    <row r="1773" spans="1:6" x14ac:dyDescent="0.25">
      <c r="A1773" t="s">
        <v>160</v>
      </c>
      <c r="B1773" s="1">
        <v>45806</v>
      </c>
      <c r="C1773" t="s">
        <v>9</v>
      </c>
      <c r="D1773">
        <v>3</v>
      </c>
      <c r="E1773">
        <v>1150.44</v>
      </c>
      <c r="F1773">
        <f>PRODUCT(D1773, E1773)</f>
        <v>3451.32</v>
      </c>
    </row>
    <row r="1774" spans="1:6" x14ac:dyDescent="0.25">
      <c r="A1774" t="s">
        <v>160</v>
      </c>
      <c r="B1774" s="1">
        <v>45806</v>
      </c>
      <c r="C1774" t="s">
        <v>72</v>
      </c>
      <c r="D1774">
        <v>3</v>
      </c>
      <c r="E1774">
        <v>2552.4899999999998</v>
      </c>
      <c r="F1774">
        <f>PRODUCT(D1774, E1774)</f>
        <v>7657.4699999999993</v>
      </c>
    </row>
    <row r="1775" spans="1:6" x14ac:dyDescent="0.25">
      <c r="A1775" t="s">
        <v>214</v>
      </c>
      <c r="B1775" s="1">
        <v>45806</v>
      </c>
      <c r="C1775" t="s">
        <v>30</v>
      </c>
      <c r="D1775">
        <v>5</v>
      </c>
      <c r="E1775">
        <v>2033.75</v>
      </c>
      <c r="F1775">
        <f>PRODUCT(D1775, E1775)</f>
        <v>10168.75</v>
      </c>
    </row>
    <row r="1776" spans="1:6" x14ac:dyDescent="0.25">
      <c r="A1776" t="s">
        <v>214</v>
      </c>
      <c r="B1776" s="1">
        <v>45806</v>
      </c>
      <c r="C1776" t="s">
        <v>54</v>
      </c>
      <c r="D1776">
        <v>4</v>
      </c>
      <c r="E1776">
        <v>2988.3</v>
      </c>
      <c r="F1776">
        <f>PRODUCT(D1776, E1776)</f>
        <v>11953.2</v>
      </c>
    </row>
    <row r="1777" spans="1:6" x14ac:dyDescent="0.25">
      <c r="A1777" t="s">
        <v>214</v>
      </c>
      <c r="B1777" s="1">
        <v>45806</v>
      </c>
      <c r="C1777" t="s">
        <v>43</v>
      </c>
      <c r="D1777">
        <v>5</v>
      </c>
      <c r="E1777">
        <v>2379.25</v>
      </c>
      <c r="F1777">
        <f>PRODUCT(D1777, E1777)</f>
        <v>11896.25</v>
      </c>
    </row>
    <row r="1778" spans="1:6" x14ac:dyDescent="0.25">
      <c r="A1778" t="s">
        <v>629</v>
      </c>
      <c r="B1778" s="1">
        <v>45806</v>
      </c>
      <c r="C1778" t="s">
        <v>11</v>
      </c>
      <c r="D1778">
        <v>4</v>
      </c>
      <c r="E1778">
        <v>2721.74</v>
      </c>
      <c r="F1778">
        <f>PRODUCT(D1778, E1778)</f>
        <v>10886.96</v>
      </c>
    </row>
    <row r="1779" spans="1:6" x14ac:dyDescent="0.25">
      <c r="A1779" t="s">
        <v>629</v>
      </c>
      <c r="B1779" s="1">
        <v>45806</v>
      </c>
      <c r="C1779" t="s">
        <v>63</v>
      </c>
      <c r="D1779">
        <v>2</v>
      </c>
      <c r="E1779">
        <v>1852.35</v>
      </c>
      <c r="F1779">
        <f>PRODUCT(D1779, E1779)</f>
        <v>3704.7</v>
      </c>
    </row>
    <row r="1780" spans="1:6" x14ac:dyDescent="0.25">
      <c r="A1780" t="s">
        <v>629</v>
      </c>
      <c r="B1780" s="1">
        <v>45806</v>
      </c>
      <c r="C1780" t="s">
        <v>10</v>
      </c>
      <c r="D1780">
        <v>5</v>
      </c>
      <c r="E1780">
        <v>1241.21</v>
      </c>
      <c r="F1780">
        <f>PRODUCT(D1780, E1780)</f>
        <v>6206.05</v>
      </c>
    </row>
    <row r="1781" spans="1:6" x14ac:dyDescent="0.25">
      <c r="A1781" t="s">
        <v>629</v>
      </c>
      <c r="B1781" s="1">
        <v>45806</v>
      </c>
      <c r="C1781" t="s">
        <v>9</v>
      </c>
      <c r="D1781">
        <v>1</v>
      </c>
      <c r="E1781">
        <v>1150.44</v>
      </c>
      <c r="F1781">
        <f>PRODUCT(D1781, E1781)</f>
        <v>1150.44</v>
      </c>
    </row>
    <row r="1782" spans="1:6" x14ac:dyDescent="0.25">
      <c r="A1782" t="s">
        <v>629</v>
      </c>
      <c r="B1782" s="1">
        <v>45806</v>
      </c>
      <c r="C1782" t="s">
        <v>16</v>
      </c>
      <c r="D1782">
        <v>5</v>
      </c>
      <c r="E1782">
        <v>2182.48</v>
      </c>
      <c r="F1782">
        <f>PRODUCT(D1782, E1782)</f>
        <v>10912.4</v>
      </c>
    </row>
    <row r="1783" spans="1:6" x14ac:dyDescent="0.25">
      <c r="A1783" t="s">
        <v>668</v>
      </c>
      <c r="B1783" s="1">
        <v>45806</v>
      </c>
      <c r="C1783" t="s">
        <v>51</v>
      </c>
      <c r="D1783">
        <v>3</v>
      </c>
      <c r="E1783">
        <v>2634.53</v>
      </c>
      <c r="F1783">
        <f>PRODUCT(D1783, E1783)</f>
        <v>7903.59</v>
      </c>
    </row>
    <row r="1784" spans="1:6" x14ac:dyDescent="0.25">
      <c r="A1784" t="s">
        <v>668</v>
      </c>
      <c r="B1784" s="1">
        <v>45806</v>
      </c>
      <c r="C1784" t="s">
        <v>30</v>
      </c>
      <c r="D1784">
        <v>1</v>
      </c>
      <c r="E1784">
        <v>2033.75</v>
      </c>
      <c r="F1784">
        <f>PRODUCT(D1784, E1784)</f>
        <v>2033.75</v>
      </c>
    </row>
    <row r="1785" spans="1:6" x14ac:dyDescent="0.25">
      <c r="A1785" t="s">
        <v>902</v>
      </c>
      <c r="B1785" s="1">
        <v>45806</v>
      </c>
      <c r="C1785" t="s">
        <v>22</v>
      </c>
      <c r="D1785">
        <v>3</v>
      </c>
      <c r="E1785">
        <v>2384.44</v>
      </c>
      <c r="F1785">
        <f>PRODUCT(D1785, E1785)</f>
        <v>7153.32</v>
      </c>
    </row>
    <row r="1786" spans="1:6" x14ac:dyDescent="0.25">
      <c r="A1786" t="s">
        <v>902</v>
      </c>
      <c r="B1786" s="1">
        <v>45806</v>
      </c>
      <c r="C1786" t="s">
        <v>21</v>
      </c>
      <c r="D1786">
        <v>1</v>
      </c>
      <c r="E1786">
        <v>2305.4299999999998</v>
      </c>
      <c r="F1786">
        <f>PRODUCT(D1786, E1786)</f>
        <v>2305.4299999999998</v>
      </c>
    </row>
    <row r="1787" spans="1:6" x14ac:dyDescent="0.25">
      <c r="A1787" t="s">
        <v>902</v>
      </c>
      <c r="B1787" s="1">
        <v>45806</v>
      </c>
      <c r="C1787" t="s">
        <v>24</v>
      </c>
      <c r="D1787">
        <v>5</v>
      </c>
      <c r="E1787">
        <v>1388.37</v>
      </c>
      <c r="F1787">
        <f>PRODUCT(D1787, E1787)</f>
        <v>6941.8499999999995</v>
      </c>
    </row>
    <row r="1788" spans="1:6" x14ac:dyDescent="0.25">
      <c r="A1788" t="s">
        <v>514</v>
      </c>
      <c r="B1788" s="1">
        <v>45807</v>
      </c>
      <c r="C1788" t="s">
        <v>65</v>
      </c>
      <c r="D1788">
        <v>5</v>
      </c>
      <c r="E1788">
        <v>1510.4</v>
      </c>
      <c r="F1788">
        <f>PRODUCT(D1788, E1788)</f>
        <v>7552</v>
      </c>
    </row>
    <row r="1789" spans="1:6" x14ac:dyDescent="0.25">
      <c r="A1789" t="s">
        <v>734</v>
      </c>
      <c r="B1789" s="1">
        <v>45807</v>
      </c>
      <c r="C1789" t="s">
        <v>46</v>
      </c>
      <c r="D1789">
        <v>1</v>
      </c>
      <c r="E1789">
        <v>1354.36</v>
      </c>
      <c r="F1789">
        <f>PRODUCT(D1789, E1789)</f>
        <v>1354.36</v>
      </c>
    </row>
    <row r="1790" spans="1:6" x14ac:dyDescent="0.25">
      <c r="A1790" t="s">
        <v>734</v>
      </c>
      <c r="B1790" s="1">
        <v>45807</v>
      </c>
      <c r="C1790" t="s">
        <v>54</v>
      </c>
      <c r="D1790">
        <v>4</v>
      </c>
      <c r="E1790">
        <v>2988.3</v>
      </c>
      <c r="F1790">
        <f>PRODUCT(D1790, E1790)</f>
        <v>11953.2</v>
      </c>
    </row>
    <row r="1791" spans="1:6" x14ac:dyDescent="0.25">
      <c r="A1791" t="s">
        <v>734</v>
      </c>
      <c r="B1791" s="1">
        <v>45807</v>
      </c>
      <c r="C1791" t="s">
        <v>106</v>
      </c>
      <c r="D1791">
        <v>4</v>
      </c>
      <c r="E1791">
        <v>2389.64</v>
      </c>
      <c r="F1791">
        <f>PRODUCT(D1791, E1791)</f>
        <v>9558.56</v>
      </c>
    </row>
    <row r="1792" spans="1:6" x14ac:dyDescent="0.25">
      <c r="A1792" t="s">
        <v>734</v>
      </c>
      <c r="B1792" s="1">
        <v>45807</v>
      </c>
      <c r="C1792" t="s">
        <v>11</v>
      </c>
      <c r="D1792">
        <v>3</v>
      </c>
      <c r="E1792">
        <v>2721.74</v>
      </c>
      <c r="F1792">
        <f>PRODUCT(D1792, E1792)</f>
        <v>8165.2199999999993</v>
      </c>
    </row>
    <row r="1793" spans="1:6" x14ac:dyDescent="0.25">
      <c r="A1793" t="s">
        <v>734</v>
      </c>
      <c r="B1793" s="1">
        <v>45807</v>
      </c>
      <c r="C1793" t="s">
        <v>82</v>
      </c>
      <c r="D1793">
        <v>3</v>
      </c>
      <c r="E1793">
        <v>1280.79</v>
      </c>
      <c r="F1793">
        <f>PRODUCT(D1793, E1793)</f>
        <v>3842.37</v>
      </c>
    </row>
    <row r="1794" spans="1:6" x14ac:dyDescent="0.25">
      <c r="A1794" t="s">
        <v>44</v>
      </c>
      <c r="B1794" s="1">
        <v>45808</v>
      </c>
      <c r="C1794" t="s">
        <v>19</v>
      </c>
      <c r="D1794">
        <v>2</v>
      </c>
      <c r="E1794">
        <v>1993.31</v>
      </c>
      <c r="F1794">
        <f>PRODUCT(D1794, E1794)</f>
        <v>3986.62</v>
      </c>
    </row>
    <row r="1795" spans="1:6" x14ac:dyDescent="0.25">
      <c r="A1795" t="s">
        <v>481</v>
      </c>
      <c r="B1795" s="1">
        <v>45808</v>
      </c>
      <c r="C1795" t="s">
        <v>63</v>
      </c>
      <c r="D1795">
        <v>4</v>
      </c>
      <c r="E1795">
        <v>1852.35</v>
      </c>
      <c r="F1795">
        <f>PRODUCT(D1795, E1795)</f>
        <v>7409.4</v>
      </c>
    </row>
    <row r="1796" spans="1:6" x14ac:dyDescent="0.25">
      <c r="A1796" t="s">
        <v>481</v>
      </c>
      <c r="B1796" s="1">
        <v>45808</v>
      </c>
      <c r="C1796" t="s">
        <v>12</v>
      </c>
      <c r="D1796">
        <v>4</v>
      </c>
      <c r="E1796">
        <v>986.79</v>
      </c>
      <c r="F1796">
        <f>PRODUCT(D1796, E1796)</f>
        <v>3947.16</v>
      </c>
    </row>
    <row r="1797" spans="1:6" x14ac:dyDescent="0.25">
      <c r="A1797" t="s">
        <v>936</v>
      </c>
      <c r="B1797" s="1">
        <v>45808</v>
      </c>
      <c r="C1797" t="s">
        <v>63</v>
      </c>
      <c r="D1797">
        <v>2</v>
      </c>
      <c r="E1797">
        <v>1852.35</v>
      </c>
      <c r="F1797">
        <f>PRODUCT(D1797, E1797)</f>
        <v>3704.7</v>
      </c>
    </row>
    <row r="1798" spans="1:6" x14ac:dyDescent="0.25">
      <c r="A1798" t="s">
        <v>131</v>
      </c>
      <c r="B1798" s="1">
        <v>45809</v>
      </c>
      <c r="C1798" t="s">
        <v>16</v>
      </c>
      <c r="D1798">
        <v>4</v>
      </c>
      <c r="E1798">
        <v>2182.48</v>
      </c>
      <c r="F1798">
        <f>PRODUCT(D1798, E1798)</f>
        <v>8729.92</v>
      </c>
    </row>
    <row r="1799" spans="1:6" x14ac:dyDescent="0.25">
      <c r="A1799" t="s">
        <v>131</v>
      </c>
      <c r="B1799" s="1">
        <v>45809</v>
      </c>
      <c r="C1799" t="s">
        <v>7</v>
      </c>
      <c r="D1799">
        <v>3</v>
      </c>
      <c r="E1799">
        <v>1227.77</v>
      </c>
      <c r="F1799">
        <f>PRODUCT(D1799, E1799)</f>
        <v>3683.31</v>
      </c>
    </row>
    <row r="1800" spans="1:6" x14ac:dyDescent="0.25">
      <c r="A1800" t="s">
        <v>490</v>
      </c>
      <c r="B1800" s="1">
        <v>45809</v>
      </c>
      <c r="C1800" t="s">
        <v>86</v>
      </c>
      <c r="D1800">
        <v>3</v>
      </c>
      <c r="E1800">
        <v>712.45</v>
      </c>
      <c r="F1800">
        <f>PRODUCT(D1800, E1800)</f>
        <v>2137.3500000000004</v>
      </c>
    </row>
    <row r="1801" spans="1:6" x14ac:dyDescent="0.25">
      <c r="A1801" t="s">
        <v>900</v>
      </c>
      <c r="B1801" s="1">
        <v>45809</v>
      </c>
      <c r="C1801" t="s">
        <v>25</v>
      </c>
      <c r="D1801">
        <v>4</v>
      </c>
      <c r="E1801">
        <v>2564.5</v>
      </c>
      <c r="F1801">
        <f>PRODUCT(D1801, E1801)</f>
        <v>10258</v>
      </c>
    </row>
    <row r="1802" spans="1:6" x14ac:dyDescent="0.25">
      <c r="A1802" t="s">
        <v>900</v>
      </c>
      <c r="B1802" s="1">
        <v>45809</v>
      </c>
      <c r="C1802" t="s">
        <v>54</v>
      </c>
      <c r="D1802">
        <v>4</v>
      </c>
      <c r="E1802">
        <v>2988.3</v>
      </c>
      <c r="F1802">
        <f>PRODUCT(D1802, E1802)</f>
        <v>11953.2</v>
      </c>
    </row>
    <row r="1803" spans="1:6" x14ac:dyDescent="0.25">
      <c r="A1803" t="s">
        <v>900</v>
      </c>
      <c r="B1803" s="1">
        <v>45809</v>
      </c>
      <c r="C1803" t="s">
        <v>92</v>
      </c>
      <c r="D1803">
        <v>5</v>
      </c>
      <c r="E1803">
        <v>506.12</v>
      </c>
      <c r="F1803">
        <f>PRODUCT(D1803, E1803)</f>
        <v>2530.6</v>
      </c>
    </row>
    <row r="1804" spans="1:6" x14ac:dyDescent="0.25">
      <c r="A1804" t="s">
        <v>900</v>
      </c>
      <c r="B1804" s="1">
        <v>45809</v>
      </c>
      <c r="C1804" t="s">
        <v>29</v>
      </c>
      <c r="D1804">
        <v>3</v>
      </c>
      <c r="E1804">
        <v>1622.49</v>
      </c>
      <c r="F1804">
        <f>PRODUCT(D1804, E1804)</f>
        <v>4867.47</v>
      </c>
    </row>
    <row r="1805" spans="1:6" x14ac:dyDescent="0.25">
      <c r="A1805" t="s">
        <v>157</v>
      </c>
      <c r="B1805" s="1">
        <v>45810</v>
      </c>
      <c r="C1805" t="s">
        <v>43</v>
      </c>
      <c r="D1805">
        <v>4</v>
      </c>
      <c r="E1805">
        <v>2379.25</v>
      </c>
      <c r="F1805">
        <f>PRODUCT(D1805, E1805)</f>
        <v>9517</v>
      </c>
    </row>
    <row r="1806" spans="1:6" x14ac:dyDescent="0.25">
      <c r="A1806" t="s">
        <v>157</v>
      </c>
      <c r="B1806" s="1">
        <v>45810</v>
      </c>
      <c r="C1806" t="s">
        <v>27</v>
      </c>
      <c r="D1806">
        <v>2</v>
      </c>
      <c r="E1806">
        <v>2509.6799999999998</v>
      </c>
      <c r="F1806">
        <f>PRODUCT(D1806, E1806)</f>
        <v>5019.3599999999997</v>
      </c>
    </row>
    <row r="1807" spans="1:6" x14ac:dyDescent="0.25">
      <c r="A1807" t="s">
        <v>238</v>
      </c>
      <c r="B1807" s="1">
        <v>45810</v>
      </c>
      <c r="C1807" t="s">
        <v>28</v>
      </c>
      <c r="D1807">
        <v>5</v>
      </c>
      <c r="E1807">
        <v>1001.65</v>
      </c>
      <c r="F1807">
        <f>PRODUCT(D1807, E1807)</f>
        <v>5008.25</v>
      </c>
    </row>
    <row r="1808" spans="1:6" x14ac:dyDescent="0.25">
      <c r="A1808" t="s">
        <v>238</v>
      </c>
      <c r="B1808" s="1">
        <v>45810</v>
      </c>
      <c r="C1808" t="s">
        <v>15</v>
      </c>
      <c r="D1808">
        <v>5</v>
      </c>
      <c r="E1808">
        <v>1838.39</v>
      </c>
      <c r="F1808">
        <f>PRODUCT(D1808, E1808)</f>
        <v>9191.9500000000007</v>
      </c>
    </row>
    <row r="1809" spans="1:6" x14ac:dyDescent="0.25">
      <c r="A1809" t="s">
        <v>238</v>
      </c>
      <c r="B1809" s="1">
        <v>45810</v>
      </c>
      <c r="C1809" t="s">
        <v>49</v>
      </c>
      <c r="D1809">
        <v>4</v>
      </c>
      <c r="E1809">
        <v>2792.54</v>
      </c>
      <c r="F1809">
        <f>PRODUCT(D1809, E1809)</f>
        <v>11170.16</v>
      </c>
    </row>
    <row r="1810" spans="1:6" x14ac:dyDescent="0.25">
      <c r="A1810" t="s">
        <v>333</v>
      </c>
      <c r="B1810" s="1">
        <v>45810</v>
      </c>
      <c r="C1810" t="s">
        <v>84</v>
      </c>
      <c r="D1810">
        <v>2</v>
      </c>
      <c r="E1810">
        <v>629.28</v>
      </c>
      <c r="F1810">
        <f>PRODUCT(D1810, E1810)</f>
        <v>1258.56</v>
      </c>
    </row>
    <row r="1811" spans="1:6" x14ac:dyDescent="0.25">
      <c r="A1811" t="s">
        <v>333</v>
      </c>
      <c r="B1811" s="1">
        <v>45810</v>
      </c>
      <c r="C1811" t="s">
        <v>32</v>
      </c>
      <c r="D1811">
        <v>3</v>
      </c>
      <c r="E1811">
        <v>1419.57</v>
      </c>
      <c r="F1811">
        <f>PRODUCT(D1811, E1811)</f>
        <v>4258.71</v>
      </c>
    </row>
    <row r="1812" spans="1:6" x14ac:dyDescent="0.25">
      <c r="A1812" t="s">
        <v>333</v>
      </c>
      <c r="B1812" s="1">
        <v>45810</v>
      </c>
      <c r="C1812" t="s">
        <v>30</v>
      </c>
      <c r="D1812">
        <v>3</v>
      </c>
      <c r="E1812">
        <v>2033.75</v>
      </c>
      <c r="F1812">
        <f>PRODUCT(D1812, E1812)</f>
        <v>6101.25</v>
      </c>
    </row>
    <row r="1813" spans="1:6" x14ac:dyDescent="0.25">
      <c r="A1813" t="s">
        <v>333</v>
      </c>
      <c r="B1813" s="1">
        <v>45810</v>
      </c>
      <c r="C1813" t="s">
        <v>67</v>
      </c>
      <c r="D1813">
        <v>3</v>
      </c>
      <c r="E1813">
        <v>830.04</v>
      </c>
      <c r="F1813">
        <f>PRODUCT(D1813, E1813)</f>
        <v>2490.12</v>
      </c>
    </row>
    <row r="1814" spans="1:6" x14ac:dyDescent="0.25">
      <c r="A1814" t="s">
        <v>343</v>
      </c>
      <c r="B1814" s="1">
        <v>45810</v>
      </c>
      <c r="C1814" t="s">
        <v>38</v>
      </c>
      <c r="D1814">
        <v>5</v>
      </c>
      <c r="E1814">
        <v>1662.72</v>
      </c>
      <c r="F1814">
        <f>PRODUCT(D1814, E1814)</f>
        <v>8313.6</v>
      </c>
    </row>
    <row r="1815" spans="1:6" x14ac:dyDescent="0.25">
      <c r="A1815" t="s">
        <v>343</v>
      </c>
      <c r="B1815" s="1">
        <v>45810</v>
      </c>
      <c r="C1815" t="s">
        <v>15</v>
      </c>
      <c r="D1815">
        <v>3</v>
      </c>
      <c r="E1815">
        <v>1838.39</v>
      </c>
      <c r="F1815">
        <f>PRODUCT(D1815, E1815)</f>
        <v>5515.17</v>
      </c>
    </row>
    <row r="1816" spans="1:6" x14ac:dyDescent="0.25">
      <c r="A1816" t="s">
        <v>343</v>
      </c>
      <c r="B1816" s="1">
        <v>45810</v>
      </c>
      <c r="C1816" t="s">
        <v>25</v>
      </c>
      <c r="D1816">
        <v>4</v>
      </c>
      <c r="E1816">
        <v>2564.5</v>
      </c>
      <c r="F1816">
        <f>PRODUCT(D1816, E1816)</f>
        <v>10258</v>
      </c>
    </row>
    <row r="1817" spans="1:6" x14ac:dyDescent="0.25">
      <c r="A1817" t="s">
        <v>343</v>
      </c>
      <c r="B1817" s="1">
        <v>45810</v>
      </c>
      <c r="C1817" t="s">
        <v>9</v>
      </c>
      <c r="D1817">
        <v>5</v>
      </c>
      <c r="E1817">
        <v>1150.44</v>
      </c>
      <c r="F1817">
        <f>PRODUCT(D1817, E1817)</f>
        <v>5752.2000000000007</v>
      </c>
    </row>
    <row r="1818" spans="1:6" x14ac:dyDescent="0.25">
      <c r="A1818" t="s">
        <v>407</v>
      </c>
      <c r="B1818" s="1">
        <v>45810</v>
      </c>
      <c r="C1818" t="s">
        <v>29</v>
      </c>
      <c r="D1818">
        <v>3</v>
      </c>
      <c r="E1818">
        <v>1622.49</v>
      </c>
      <c r="F1818">
        <f>PRODUCT(D1818, E1818)</f>
        <v>4867.47</v>
      </c>
    </row>
    <row r="1819" spans="1:6" x14ac:dyDescent="0.25">
      <c r="A1819" t="s">
        <v>550</v>
      </c>
      <c r="B1819" s="1">
        <v>45810</v>
      </c>
      <c r="C1819" t="s">
        <v>14</v>
      </c>
      <c r="D1819">
        <v>3</v>
      </c>
      <c r="E1819">
        <v>2253.0700000000002</v>
      </c>
      <c r="F1819">
        <f>PRODUCT(D1819, E1819)</f>
        <v>6759.2100000000009</v>
      </c>
    </row>
    <row r="1820" spans="1:6" x14ac:dyDescent="0.25">
      <c r="A1820" t="s">
        <v>550</v>
      </c>
      <c r="B1820" s="1">
        <v>45810</v>
      </c>
      <c r="C1820" t="s">
        <v>27</v>
      </c>
      <c r="D1820">
        <v>4</v>
      </c>
      <c r="E1820">
        <v>2509.6799999999998</v>
      </c>
      <c r="F1820">
        <f>PRODUCT(D1820, E1820)</f>
        <v>10038.719999999999</v>
      </c>
    </row>
    <row r="1821" spans="1:6" x14ac:dyDescent="0.25">
      <c r="A1821" t="s">
        <v>779</v>
      </c>
      <c r="B1821" s="1">
        <v>45810</v>
      </c>
      <c r="C1821" t="s">
        <v>21</v>
      </c>
      <c r="D1821">
        <v>2</v>
      </c>
      <c r="E1821">
        <v>2305.4299999999998</v>
      </c>
      <c r="F1821">
        <f>PRODUCT(D1821, E1821)</f>
        <v>4610.8599999999997</v>
      </c>
    </row>
    <row r="1822" spans="1:6" x14ac:dyDescent="0.25">
      <c r="A1822" t="s">
        <v>779</v>
      </c>
      <c r="B1822" s="1">
        <v>45810</v>
      </c>
      <c r="C1822" t="s">
        <v>22</v>
      </c>
      <c r="D1822">
        <v>4</v>
      </c>
      <c r="E1822">
        <v>2384.44</v>
      </c>
      <c r="F1822">
        <f>PRODUCT(D1822, E1822)</f>
        <v>9537.76</v>
      </c>
    </row>
    <row r="1823" spans="1:6" x14ac:dyDescent="0.25">
      <c r="A1823" t="s">
        <v>779</v>
      </c>
      <c r="B1823" s="1">
        <v>45810</v>
      </c>
      <c r="C1823" t="s">
        <v>84</v>
      </c>
      <c r="D1823">
        <v>1</v>
      </c>
      <c r="E1823">
        <v>629.28</v>
      </c>
      <c r="F1823">
        <f>PRODUCT(D1823, E1823)</f>
        <v>629.28</v>
      </c>
    </row>
    <row r="1824" spans="1:6" x14ac:dyDescent="0.25">
      <c r="A1824" t="s">
        <v>779</v>
      </c>
      <c r="B1824" s="1">
        <v>45810</v>
      </c>
      <c r="C1824" t="s">
        <v>29</v>
      </c>
      <c r="D1824">
        <v>5</v>
      </c>
      <c r="E1824">
        <v>1622.49</v>
      </c>
      <c r="F1824">
        <f>PRODUCT(D1824, E1824)</f>
        <v>8112.45</v>
      </c>
    </row>
    <row r="1825" spans="1:6" x14ac:dyDescent="0.25">
      <c r="A1825" t="s">
        <v>783</v>
      </c>
      <c r="B1825" s="1">
        <v>45810</v>
      </c>
      <c r="C1825" t="s">
        <v>86</v>
      </c>
      <c r="D1825">
        <v>4</v>
      </c>
      <c r="E1825">
        <v>712.45</v>
      </c>
      <c r="F1825">
        <f>PRODUCT(D1825, E1825)</f>
        <v>2849.8</v>
      </c>
    </row>
    <row r="1826" spans="1:6" x14ac:dyDescent="0.25">
      <c r="A1826" t="s">
        <v>892</v>
      </c>
      <c r="B1826" s="1">
        <v>45810</v>
      </c>
      <c r="C1826" t="s">
        <v>30</v>
      </c>
      <c r="D1826">
        <v>1</v>
      </c>
      <c r="E1826">
        <v>2033.75</v>
      </c>
      <c r="F1826">
        <f>PRODUCT(D1826, E1826)</f>
        <v>2033.75</v>
      </c>
    </row>
    <row r="1827" spans="1:6" x14ac:dyDescent="0.25">
      <c r="A1827" t="s">
        <v>892</v>
      </c>
      <c r="B1827" s="1">
        <v>45810</v>
      </c>
      <c r="C1827" t="s">
        <v>24</v>
      </c>
      <c r="D1827">
        <v>1</v>
      </c>
      <c r="E1827">
        <v>1388.37</v>
      </c>
      <c r="F1827">
        <f>PRODUCT(D1827, E1827)</f>
        <v>1388.37</v>
      </c>
    </row>
    <row r="1828" spans="1:6" x14ac:dyDescent="0.25">
      <c r="A1828" t="s">
        <v>892</v>
      </c>
      <c r="B1828" s="1">
        <v>45810</v>
      </c>
      <c r="C1828" t="s">
        <v>57</v>
      </c>
      <c r="D1828">
        <v>1</v>
      </c>
      <c r="E1828">
        <v>2675.95</v>
      </c>
      <c r="F1828">
        <f>PRODUCT(D1828, E1828)</f>
        <v>2675.95</v>
      </c>
    </row>
    <row r="1829" spans="1:6" x14ac:dyDescent="0.25">
      <c r="A1829" t="s">
        <v>892</v>
      </c>
      <c r="B1829" s="1">
        <v>45810</v>
      </c>
      <c r="C1829" t="s">
        <v>86</v>
      </c>
      <c r="D1829">
        <v>2</v>
      </c>
      <c r="E1829">
        <v>712.45</v>
      </c>
      <c r="F1829">
        <f>PRODUCT(D1829, E1829)</f>
        <v>1424.9</v>
      </c>
    </row>
    <row r="1830" spans="1:6" x14ac:dyDescent="0.25">
      <c r="A1830" t="s">
        <v>892</v>
      </c>
      <c r="B1830" s="1">
        <v>45810</v>
      </c>
      <c r="C1830" t="s">
        <v>29</v>
      </c>
      <c r="D1830">
        <v>3</v>
      </c>
      <c r="E1830">
        <v>1622.49</v>
      </c>
      <c r="F1830">
        <f>PRODUCT(D1830, E1830)</f>
        <v>4867.47</v>
      </c>
    </row>
    <row r="1831" spans="1:6" x14ac:dyDescent="0.25">
      <c r="A1831" t="s">
        <v>37</v>
      </c>
      <c r="B1831" s="1">
        <v>45811</v>
      </c>
      <c r="C1831" t="s">
        <v>38</v>
      </c>
      <c r="D1831">
        <v>1</v>
      </c>
      <c r="E1831">
        <v>1662.72</v>
      </c>
      <c r="F1831">
        <f>PRODUCT(D1831, E1831)</f>
        <v>1662.72</v>
      </c>
    </row>
    <row r="1832" spans="1:6" x14ac:dyDescent="0.25">
      <c r="A1832" t="s">
        <v>37</v>
      </c>
      <c r="B1832" s="1">
        <v>45811</v>
      </c>
      <c r="C1832" t="s">
        <v>28</v>
      </c>
      <c r="D1832">
        <v>4</v>
      </c>
      <c r="E1832">
        <v>1001.65</v>
      </c>
      <c r="F1832">
        <f>PRODUCT(D1832, E1832)</f>
        <v>4006.6</v>
      </c>
    </row>
    <row r="1833" spans="1:6" x14ac:dyDescent="0.25">
      <c r="A1833" t="s">
        <v>68</v>
      </c>
      <c r="B1833" s="1">
        <v>45811</v>
      </c>
      <c r="C1833" t="s">
        <v>49</v>
      </c>
      <c r="D1833">
        <v>1</v>
      </c>
      <c r="E1833">
        <v>2792.54</v>
      </c>
      <c r="F1833">
        <f>PRODUCT(D1833, E1833)</f>
        <v>2792.54</v>
      </c>
    </row>
    <row r="1834" spans="1:6" x14ac:dyDescent="0.25">
      <c r="A1834" t="s">
        <v>141</v>
      </c>
      <c r="B1834" s="1">
        <v>45811</v>
      </c>
      <c r="C1834" t="s">
        <v>17</v>
      </c>
      <c r="D1834">
        <v>5</v>
      </c>
      <c r="E1834">
        <v>2249.1799999999998</v>
      </c>
      <c r="F1834">
        <f>PRODUCT(D1834, E1834)</f>
        <v>11245.9</v>
      </c>
    </row>
    <row r="1835" spans="1:6" x14ac:dyDescent="0.25">
      <c r="A1835" t="s">
        <v>141</v>
      </c>
      <c r="B1835" s="1">
        <v>45811</v>
      </c>
      <c r="C1835" t="s">
        <v>86</v>
      </c>
      <c r="D1835">
        <v>2</v>
      </c>
      <c r="E1835">
        <v>712.45</v>
      </c>
      <c r="F1835">
        <f>PRODUCT(D1835, E1835)</f>
        <v>1424.9</v>
      </c>
    </row>
    <row r="1836" spans="1:6" x14ac:dyDescent="0.25">
      <c r="A1836" t="s">
        <v>141</v>
      </c>
      <c r="B1836" s="1">
        <v>45811</v>
      </c>
      <c r="C1836" t="s">
        <v>29</v>
      </c>
      <c r="D1836">
        <v>3</v>
      </c>
      <c r="E1836">
        <v>1622.49</v>
      </c>
      <c r="F1836">
        <f>PRODUCT(D1836, E1836)</f>
        <v>4867.47</v>
      </c>
    </row>
    <row r="1837" spans="1:6" x14ac:dyDescent="0.25">
      <c r="A1837" t="s">
        <v>141</v>
      </c>
      <c r="B1837" s="1">
        <v>45811</v>
      </c>
      <c r="C1837" t="s">
        <v>49</v>
      </c>
      <c r="D1837">
        <v>4</v>
      </c>
      <c r="E1837">
        <v>2792.54</v>
      </c>
      <c r="F1837">
        <f>PRODUCT(D1837, E1837)</f>
        <v>11170.16</v>
      </c>
    </row>
    <row r="1838" spans="1:6" x14ac:dyDescent="0.25">
      <c r="A1838" t="s">
        <v>114</v>
      </c>
      <c r="B1838" s="1">
        <v>45812</v>
      </c>
      <c r="C1838" t="s">
        <v>17</v>
      </c>
      <c r="D1838">
        <v>2</v>
      </c>
      <c r="E1838">
        <v>2249.1799999999998</v>
      </c>
      <c r="F1838">
        <f>PRODUCT(D1838, E1838)</f>
        <v>4498.3599999999997</v>
      </c>
    </row>
    <row r="1839" spans="1:6" x14ac:dyDescent="0.25">
      <c r="A1839" t="s">
        <v>114</v>
      </c>
      <c r="B1839" s="1">
        <v>45812</v>
      </c>
      <c r="C1839" t="s">
        <v>7</v>
      </c>
      <c r="D1839">
        <v>2</v>
      </c>
      <c r="E1839">
        <v>1227.77</v>
      </c>
      <c r="F1839">
        <f>PRODUCT(D1839, E1839)</f>
        <v>2455.54</v>
      </c>
    </row>
    <row r="1840" spans="1:6" x14ac:dyDescent="0.25">
      <c r="A1840" t="s">
        <v>114</v>
      </c>
      <c r="B1840" s="1">
        <v>45812</v>
      </c>
      <c r="C1840" t="s">
        <v>49</v>
      </c>
      <c r="D1840">
        <v>1</v>
      </c>
      <c r="E1840">
        <v>2792.54</v>
      </c>
      <c r="F1840">
        <f>PRODUCT(D1840, E1840)</f>
        <v>2792.54</v>
      </c>
    </row>
    <row r="1841" spans="1:6" x14ac:dyDescent="0.25">
      <c r="A1841" t="s">
        <v>114</v>
      </c>
      <c r="B1841" s="1">
        <v>45812</v>
      </c>
      <c r="C1841" t="s">
        <v>16</v>
      </c>
      <c r="D1841">
        <v>5</v>
      </c>
      <c r="E1841">
        <v>2182.48</v>
      </c>
      <c r="F1841">
        <f>PRODUCT(D1841, E1841)</f>
        <v>10912.4</v>
      </c>
    </row>
    <row r="1842" spans="1:6" x14ac:dyDescent="0.25">
      <c r="A1842" t="s">
        <v>544</v>
      </c>
      <c r="B1842" s="1">
        <v>45812</v>
      </c>
      <c r="C1842" t="s">
        <v>49</v>
      </c>
      <c r="D1842">
        <v>1</v>
      </c>
      <c r="E1842">
        <v>2792.54</v>
      </c>
      <c r="F1842">
        <f>PRODUCT(D1842, E1842)</f>
        <v>2792.54</v>
      </c>
    </row>
    <row r="1843" spans="1:6" x14ac:dyDescent="0.25">
      <c r="A1843" t="s">
        <v>544</v>
      </c>
      <c r="B1843" s="1">
        <v>45812</v>
      </c>
      <c r="C1843" t="s">
        <v>24</v>
      </c>
      <c r="D1843">
        <v>3</v>
      </c>
      <c r="E1843">
        <v>1388.37</v>
      </c>
      <c r="F1843">
        <f>PRODUCT(D1843, E1843)</f>
        <v>4165.1099999999997</v>
      </c>
    </row>
    <row r="1844" spans="1:6" x14ac:dyDescent="0.25">
      <c r="A1844" t="s">
        <v>566</v>
      </c>
      <c r="B1844" s="1">
        <v>45812</v>
      </c>
      <c r="C1844" t="s">
        <v>11</v>
      </c>
      <c r="D1844">
        <v>5</v>
      </c>
      <c r="E1844">
        <v>2721.74</v>
      </c>
      <c r="F1844">
        <f>PRODUCT(D1844, E1844)</f>
        <v>13608.699999999999</v>
      </c>
    </row>
    <row r="1845" spans="1:6" x14ac:dyDescent="0.25">
      <c r="A1845" t="s">
        <v>566</v>
      </c>
      <c r="B1845" s="1">
        <v>45812</v>
      </c>
      <c r="C1845" t="s">
        <v>24</v>
      </c>
      <c r="D1845">
        <v>1</v>
      </c>
      <c r="E1845">
        <v>1388.37</v>
      </c>
      <c r="F1845">
        <f>PRODUCT(D1845, E1845)</f>
        <v>1388.37</v>
      </c>
    </row>
    <row r="1846" spans="1:6" x14ac:dyDescent="0.25">
      <c r="A1846" t="s">
        <v>566</v>
      </c>
      <c r="B1846" s="1">
        <v>45812</v>
      </c>
      <c r="C1846" t="s">
        <v>51</v>
      </c>
      <c r="D1846">
        <v>5</v>
      </c>
      <c r="E1846">
        <v>2634.53</v>
      </c>
      <c r="F1846">
        <f>PRODUCT(D1846, E1846)</f>
        <v>13172.650000000001</v>
      </c>
    </row>
    <row r="1847" spans="1:6" x14ac:dyDescent="0.25">
      <c r="A1847" t="s">
        <v>566</v>
      </c>
      <c r="B1847" s="1">
        <v>45812</v>
      </c>
      <c r="C1847" t="s">
        <v>82</v>
      </c>
      <c r="D1847">
        <v>5</v>
      </c>
      <c r="E1847">
        <v>1280.79</v>
      </c>
      <c r="F1847">
        <f>PRODUCT(D1847, E1847)</f>
        <v>6403.95</v>
      </c>
    </row>
    <row r="1848" spans="1:6" x14ac:dyDescent="0.25">
      <c r="A1848" t="s">
        <v>566</v>
      </c>
      <c r="B1848" s="1">
        <v>45812</v>
      </c>
      <c r="C1848" t="s">
        <v>29</v>
      </c>
      <c r="D1848">
        <v>4</v>
      </c>
      <c r="E1848">
        <v>1622.49</v>
      </c>
      <c r="F1848">
        <f>PRODUCT(D1848, E1848)</f>
        <v>6489.96</v>
      </c>
    </row>
    <row r="1849" spans="1:6" x14ac:dyDescent="0.25">
      <c r="A1849" t="s">
        <v>793</v>
      </c>
      <c r="B1849" s="1">
        <v>45812</v>
      </c>
      <c r="C1849" t="s">
        <v>9</v>
      </c>
      <c r="D1849">
        <v>5</v>
      </c>
      <c r="E1849">
        <v>1150.44</v>
      </c>
      <c r="F1849">
        <f>PRODUCT(D1849, E1849)</f>
        <v>5752.2000000000007</v>
      </c>
    </row>
    <row r="1850" spans="1:6" x14ac:dyDescent="0.25">
      <c r="A1850" t="s">
        <v>793</v>
      </c>
      <c r="B1850" s="1">
        <v>45812</v>
      </c>
      <c r="C1850" t="s">
        <v>62</v>
      </c>
      <c r="D1850">
        <v>4</v>
      </c>
      <c r="E1850">
        <v>1830.72</v>
      </c>
      <c r="F1850">
        <f>PRODUCT(D1850, E1850)</f>
        <v>7322.88</v>
      </c>
    </row>
    <row r="1851" spans="1:6" x14ac:dyDescent="0.25">
      <c r="A1851" t="s">
        <v>976</v>
      </c>
      <c r="B1851" s="1">
        <v>45812</v>
      </c>
      <c r="C1851" t="s">
        <v>67</v>
      </c>
      <c r="D1851">
        <v>1</v>
      </c>
      <c r="E1851">
        <v>830.04</v>
      </c>
      <c r="F1851">
        <f>PRODUCT(D1851, E1851)</f>
        <v>830.04</v>
      </c>
    </row>
    <row r="1852" spans="1:6" x14ac:dyDescent="0.25">
      <c r="A1852" t="s">
        <v>976</v>
      </c>
      <c r="B1852" s="1">
        <v>45812</v>
      </c>
      <c r="C1852" t="s">
        <v>16</v>
      </c>
      <c r="D1852">
        <v>2</v>
      </c>
      <c r="E1852">
        <v>2182.48</v>
      </c>
      <c r="F1852">
        <f>PRODUCT(D1852, E1852)</f>
        <v>4364.96</v>
      </c>
    </row>
    <row r="1853" spans="1:6" x14ac:dyDescent="0.25">
      <c r="A1853" t="s">
        <v>976</v>
      </c>
      <c r="B1853" s="1">
        <v>45812</v>
      </c>
      <c r="C1853" t="s">
        <v>43</v>
      </c>
      <c r="D1853">
        <v>4</v>
      </c>
      <c r="E1853">
        <v>2379.25</v>
      </c>
      <c r="F1853">
        <f>PRODUCT(D1853, E1853)</f>
        <v>9517</v>
      </c>
    </row>
    <row r="1854" spans="1:6" x14ac:dyDescent="0.25">
      <c r="A1854" t="s">
        <v>976</v>
      </c>
      <c r="B1854" s="1">
        <v>45812</v>
      </c>
      <c r="C1854" t="s">
        <v>46</v>
      </c>
      <c r="D1854">
        <v>2</v>
      </c>
      <c r="E1854">
        <v>1354.36</v>
      </c>
      <c r="F1854">
        <f>PRODUCT(D1854, E1854)</f>
        <v>2708.72</v>
      </c>
    </row>
    <row r="1855" spans="1:6" x14ac:dyDescent="0.25">
      <c r="A1855" t="s">
        <v>298</v>
      </c>
      <c r="B1855" s="1">
        <v>45813</v>
      </c>
      <c r="C1855" t="s">
        <v>33</v>
      </c>
      <c r="D1855">
        <v>1</v>
      </c>
      <c r="E1855">
        <v>1992.7</v>
      </c>
      <c r="F1855">
        <f>PRODUCT(D1855, E1855)</f>
        <v>1992.7</v>
      </c>
    </row>
    <row r="1856" spans="1:6" x14ac:dyDescent="0.25">
      <c r="A1856" t="s">
        <v>298</v>
      </c>
      <c r="B1856" s="1">
        <v>45813</v>
      </c>
      <c r="C1856" t="s">
        <v>28</v>
      </c>
      <c r="D1856">
        <v>2</v>
      </c>
      <c r="E1856">
        <v>1001.65</v>
      </c>
      <c r="F1856">
        <f>PRODUCT(D1856, E1856)</f>
        <v>2003.3</v>
      </c>
    </row>
    <row r="1857" spans="1:6" x14ac:dyDescent="0.25">
      <c r="A1857" t="s">
        <v>298</v>
      </c>
      <c r="B1857" s="1">
        <v>45813</v>
      </c>
      <c r="C1857" t="s">
        <v>57</v>
      </c>
      <c r="D1857">
        <v>4</v>
      </c>
      <c r="E1857">
        <v>2675.95</v>
      </c>
      <c r="F1857">
        <f>PRODUCT(D1857, E1857)</f>
        <v>10703.8</v>
      </c>
    </row>
    <row r="1858" spans="1:6" x14ac:dyDescent="0.25">
      <c r="A1858" t="s">
        <v>298</v>
      </c>
      <c r="B1858" s="1">
        <v>45813</v>
      </c>
      <c r="C1858" t="s">
        <v>82</v>
      </c>
      <c r="D1858">
        <v>1</v>
      </c>
      <c r="E1858">
        <v>1280.79</v>
      </c>
      <c r="F1858">
        <f>PRODUCT(D1858, E1858)</f>
        <v>1280.79</v>
      </c>
    </row>
    <row r="1859" spans="1:6" x14ac:dyDescent="0.25">
      <c r="A1859" t="s">
        <v>1010</v>
      </c>
      <c r="B1859" s="1">
        <v>45813</v>
      </c>
      <c r="C1859" t="s">
        <v>86</v>
      </c>
      <c r="D1859">
        <v>4</v>
      </c>
      <c r="E1859">
        <v>712.45</v>
      </c>
      <c r="F1859">
        <f>PRODUCT(D1859, E1859)</f>
        <v>2849.8</v>
      </c>
    </row>
    <row r="1860" spans="1:6" x14ac:dyDescent="0.25">
      <c r="A1860" t="s">
        <v>1010</v>
      </c>
      <c r="B1860" s="1">
        <v>45813</v>
      </c>
      <c r="C1860" t="s">
        <v>63</v>
      </c>
      <c r="D1860">
        <v>1</v>
      </c>
      <c r="E1860">
        <v>1852.35</v>
      </c>
      <c r="F1860">
        <f>PRODUCT(D1860, E1860)</f>
        <v>1852.35</v>
      </c>
    </row>
    <row r="1861" spans="1:6" x14ac:dyDescent="0.25">
      <c r="A1861" t="s">
        <v>1010</v>
      </c>
      <c r="B1861" s="1">
        <v>45813</v>
      </c>
      <c r="C1861" t="s">
        <v>106</v>
      </c>
      <c r="D1861">
        <v>5</v>
      </c>
      <c r="E1861">
        <v>2389.64</v>
      </c>
      <c r="F1861">
        <f>PRODUCT(D1861, E1861)</f>
        <v>11948.199999999999</v>
      </c>
    </row>
    <row r="1862" spans="1:6" x14ac:dyDescent="0.25">
      <c r="A1862" t="s">
        <v>197</v>
      </c>
      <c r="B1862" s="1">
        <v>45814</v>
      </c>
      <c r="C1862" t="s">
        <v>14</v>
      </c>
      <c r="D1862">
        <v>4</v>
      </c>
      <c r="E1862">
        <v>2253.0700000000002</v>
      </c>
      <c r="F1862">
        <f>PRODUCT(D1862, E1862)</f>
        <v>9012.2800000000007</v>
      </c>
    </row>
    <row r="1863" spans="1:6" x14ac:dyDescent="0.25">
      <c r="A1863" t="s">
        <v>197</v>
      </c>
      <c r="B1863" s="1">
        <v>45814</v>
      </c>
      <c r="C1863" t="s">
        <v>10</v>
      </c>
      <c r="D1863">
        <v>2</v>
      </c>
      <c r="E1863">
        <v>1241.21</v>
      </c>
      <c r="F1863">
        <f>PRODUCT(D1863, E1863)</f>
        <v>2482.42</v>
      </c>
    </row>
    <row r="1864" spans="1:6" x14ac:dyDescent="0.25">
      <c r="A1864" t="s">
        <v>410</v>
      </c>
      <c r="B1864" s="1">
        <v>45814</v>
      </c>
      <c r="C1864" t="s">
        <v>86</v>
      </c>
      <c r="D1864">
        <v>5</v>
      </c>
      <c r="E1864">
        <v>712.45</v>
      </c>
      <c r="F1864">
        <f>PRODUCT(D1864, E1864)</f>
        <v>3562.25</v>
      </c>
    </row>
    <row r="1865" spans="1:6" x14ac:dyDescent="0.25">
      <c r="A1865" t="s">
        <v>410</v>
      </c>
      <c r="B1865" s="1">
        <v>45814</v>
      </c>
      <c r="C1865" t="s">
        <v>46</v>
      </c>
      <c r="D1865">
        <v>2</v>
      </c>
      <c r="E1865">
        <v>1354.36</v>
      </c>
      <c r="F1865">
        <f>PRODUCT(D1865, E1865)</f>
        <v>2708.72</v>
      </c>
    </row>
    <row r="1866" spans="1:6" x14ac:dyDescent="0.25">
      <c r="A1866" t="s">
        <v>873</v>
      </c>
      <c r="B1866" s="1">
        <v>45814</v>
      </c>
      <c r="C1866" t="s">
        <v>86</v>
      </c>
      <c r="D1866">
        <v>3</v>
      </c>
      <c r="E1866">
        <v>712.45</v>
      </c>
      <c r="F1866">
        <f>PRODUCT(D1866, E1866)</f>
        <v>2137.3500000000004</v>
      </c>
    </row>
    <row r="1867" spans="1:6" x14ac:dyDescent="0.25">
      <c r="A1867" t="s">
        <v>873</v>
      </c>
      <c r="B1867" s="1">
        <v>45814</v>
      </c>
      <c r="C1867" t="s">
        <v>38</v>
      </c>
      <c r="D1867">
        <v>5</v>
      </c>
      <c r="E1867">
        <v>1662.72</v>
      </c>
      <c r="F1867">
        <f>PRODUCT(D1867, E1867)</f>
        <v>8313.6</v>
      </c>
    </row>
    <row r="1868" spans="1:6" x14ac:dyDescent="0.25">
      <c r="A1868" t="s">
        <v>873</v>
      </c>
      <c r="B1868" s="1">
        <v>45814</v>
      </c>
      <c r="C1868" t="s">
        <v>49</v>
      </c>
      <c r="D1868">
        <v>5</v>
      </c>
      <c r="E1868">
        <v>2792.54</v>
      </c>
      <c r="F1868">
        <f>PRODUCT(D1868, E1868)</f>
        <v>13962.7</v>
      </c>
    </row>
    <row r="1869" spans="1:6" x14ac:dyDescent="0.25">
      <c r="A1869" t="s">
        <v>873</v>
      </c>
      <c r="B1869" s="1">
        <v>45814</v>
      </c>
      <c r="C1869" t="s">
        <v>16</v>
      </c>
      <c r="D1869">
        <v>2</v>
      </c>
      <c r="E1869">
        <v>2182.48</v>
      </c>
      <c r="F1869">
        <f>PRODUCT(D1869, E1869)</f>
        <v>4364.96</v>
      </c>
    </row>
    <row r="1870" spans="1:6" x14ac:dyDescent="0.25">
      <c r="A1870" t="s">
        <v>539</v>
      </c>
      <c r="B1870" s="1">
        <v>45815</v>
      </c>
      <c r="C1870" t="s">
        <v>63</v>
      </c>
      <c r="D1870">
        <v>4</v>
      </c>
      <c r="E1870">
        <v>1852.35</v>
      </c>
      <c r="F1870">
        <f>PRODUCT(D1870, E1870)</f>
        <v>7409.4</v>
      </c>
    </row>
    <row r="1871" spans="1:6" x14ac:dyDescent="0.25">
      <c r="A1871" t="s">
        <v>539</v>
      </c>
      <c r="B1871" s="1">
        <v>45815</v>
      </c>
      <c r="C1871" t="s">
        <v>30</v>
      </c>
      <c r="D1871">
        <v>5</v>
      </c>
      <c r="E1871">
        <v>2033.75</v>
      </c>
      <c r="F1871">
        <f>PRODUCT(D1871, E1871)</f>
        <v>10168.75</v>
      </c>
    </row>
    <row r="1872" spans="1:6" x14ac:dyDescent="0.25">
      <c r="A1872" t="s">
        <v>808</v>
      </c>
      <c r="B1872" s="1">
        <v>45815</v>
      </c>
      <c r="C1872" t="s">
        <v>9</v>
      </c>
      <c r="D1872">
        <v>4</v>
      </c>
      <c r="E1872">
        <v>1150.44</v>
      </c>
      <c r="F1872">
        <f>PRODUCT(D1872, E1872)</f>
        <v>4601.76</v>
      </c>
    </row>
    <row r="1873" spans="1:6" x14ac:dyDescent="0.25">
      <c r="A1873" t="s">
        <v>808</v>
      </c>
      <c r="B1873" s="1">
        <v>45815</v>
      </c>
      <c r="C1873" t="s">
        <v>36</v>
      </c>
      <c r="D1873">
        <v>5</v>
      </c>
      <c r="E1873">
        <v>1575.15</v>
      </c>
      <c r="F1873">
        <f>PRODUCT(D1873, E1873)</f>
        <v>7875.75</v>
      </c>
    </row>
    <row r="1874" spans="1:6" x14ac:dyDescent="0.25">
      <c r="A1874" t="s">
        <v>808</v>
      </c>
      <c r="B1874" s="1">
        <v>45815</v>
      </c>
      <c r="C1874" t="s">
        <v>7</v>
      </c>
      <c r="D1874">
        <v>1</v>
      </c>
      <c r="E1874">
        <v>1227.77</v>
      </c>
      <c r="F1874">
        <f>PRODUCT(D1874, E1874)</f>
        <v>1227.77</v>
      </c>
    </row>
    <row r="1875" spans="1:6" x14ac:dyDescent="0.25">
      <c r="A1875" t="s">
        <v>810</v>
      </c>
      <c r="B1875" s="1">
        <v>45815</v>
      </c>
      <c r="C1875" t="s">
        <v>36</v>
      </c>
      <c r="D1875">
        <v>5</v>
      </c>
      <c r="E1875">
        <v>1575.15</v>
      </c>
      <c r="F1875">
        <f>PRODUCT(D1875, E1875)</f>
        <v>7875.75</v>
      </c>
    </row>
    <row r="1876" spans="1:6" x14ac:dyDescent="0.25">
      <c r="A1876" t="s">
        <v>810</v>
      </c>
      <c r="B1876" s="1">
        <v>45815</v>
      </c>
      <c r="C1876" t="s">
        <v>29</v>
      </c>
      <c r="D1876">
        <v>4</v>
      </c>
      <c r="E1876">
        <v>1622.49</v>
      </c>
      <c r="F1876">
        <f>PRODUCT(D1876, E1876)</f>
        <v>6489.96</v>
      </c>
    </row>
    <row r="1877" spans="1:6" x14ac:dyDescent="0.25">
      <c r="A1877" t="s">
        <v>810</v>
      </c>
      <c r="B1877" s="1">
        <v>45815</v>
      </c>
      <c r="C1877" t="s">
        <v>7</v>
      </c>
      <c r="D1877">
        <v>4</v>
      </c>
      <c r="E1877">
        <v>1227.77</v>
      </c>
      <c r="F1877">
        <f>PRODUCT(D1877, E1877)</f>
        <v>4911.08</v>
      </c>
    </row>
    <row r="1878" spans="1:6" x14ac:dyDescent="0.25">
      <c r="A1878" t="s">
        <v>810</v>
      </c>
      <c r="B1878" s="1">
        <v>45815</v>
      </c>
      <c r="C1878" t="s">
        <v>16</v>
      </c>
      <c r="D1878">
        <v>3</v>
      </c>
      <c r="E1878">
        <v>2182.48</v>
      </c>
      <c r="F1878">
        <f>PRODUCT(D1878, E1878)</f>
        <v>6547.4400000000005</v>
      </c>
    </row>
    <row r="1879" spans="1:6" x14ac:dyDescent="0.25">
      <c r="A1879" t="s">
        <v>850</v>
      </c>
      <c r="B1879" s="1">
        <v>45816</v>
      </c>
      <c r="C1879" t="s">
        <v>25</v>
      </c>
      <c r="D1879">
        <v>5</v>
      </c>
      <c r="E1879">
        <v>2564.5</v>
      </c>
      <c r="F1879">
        <f>PRODUCT(D1879, E1879)</f>
        <v>12822.5</v>
      </c>
    </row>
    <row r="1880" spans="1:6" x14ac:dyDescent="0.25">
      <c r="A1880" t="s">
        <v>850</v>
      </c>
      <c r="B1880" s="1">
        <v>45816</v>
      </c>
      <c r="C1880" t="s">
        <v>82</v>
      </c>
      <c r="D1880">
        <v>5</v>
      </c>
      <c r="E1880">
        <v>1280.79</v>
      </c>
      <c r="F1880">
        <f>PRODUCT(D1880, E1880)</f>
        <v>6403.95</v>
      </c>
    </row>
    <row r="1881" spans="1:6" x14ac:dyDescent="0.25">
      <c r="A1881" t="s">
        <v>850</v>
      </c>
      <c r="B1881" s="1">
        <v>45816</v>
      </c>
      <c r="C1881" t="s">
        <v>19</v>
      </c>
      <c r="D1881">
        <v>1</v>
      </c>
      <c r="E1881">
        <v>1993.31</v>
      </c>
      <c r="F1881">
        <f>PRODUCT(D1881, E1881)</f>
        <v>1993.31</v>
      </c>
    </row>
    <row r="1882" spans="1:6" x14ac:dyDescent="0.25">
      <c r="A1882" t="s">
        <v>850</v>
      </c>
      <c r="B1882" s="1">
        <v>45816</v>
      </c>
      <c r="C1882" t="s">
        <v>28</v>
      </c>
      <c r="D1882">
        <v>4</v>
      </c>
      <c r="E1882">
        <v>1001.65</v>
      </c>
      <c r="F1882">
        <f>PRODUCT(D1882, E1882)</f>
        <v>4006.6</v>
      </c>
    </row>
    <row r="1883" spans="1:6" x14ac:dyDescent="0.25">
      <c r="A1883" t="s">
        <v>850</v>
      </c>
      <c r="B1883" s="1">
        <v>45816</v>
      </c>
      <c r="C1883" t="s">
        <v>63</v>
      </c>
      <c r="D1883">
        <v>2</v>
      </c>
      <c r="E1883">
        <v>1852.35</v>
      </c>
      <c r="F1883">
        <f>PRODUCT(D1883, E1883)</f>
        <v>3704.7</v>
      </c>
    </row>
    <row r="1884" spans="1:6" x14ac:dyDescent="0.25">
      <c r="A1884" t="s">
        <v>389</v>
      </c>
      <c r="B1884" s="1">
        <v>45817</v>
      </c>
      <c r="C1884" t="s">
        <v>58</v>
      </c>
      <c r="D1884">
        <v>3</v>
      </c>
      <c r="E1884">
        <v>1805.91</v>
      </c>
      <c r="F1884">
        <f>PRODUCT(D1884, E1884)</f>
        <v>5417.7300000000005</v>
      </c>
    </row>
    <row r="1885" spans="1:6" x14ac:dyDescent="0.25">
      <c r="A1885" t="s">
        <v>551</v>
      </c>
      <c r="B1885" s="1">
        <v>45817</v>
      </c>
      <c r="C1885" t="s">
        <v>7</v>
      </c>
      <c r="D1885">
        <v>5</v>
      </c>
      <c r="E1885">
        <v>1227.77</v>
      </c>
      <c r="F1885">
        <f>PRODUCT(D1885, E1885)</f>
        <v>6138.85</v>
      </c>
    </row>
    <row r="1886" spans="1:6" x14ac:dyDescent="0.25">
      <c r="A1886" t="s">
        <v>551</v>
      </c>
      <c r="B1886" s="1">
        <v>45817</v>
      </c>
      <c r="C1886" t="s">
        <v>29</v>
      </c>
      <c r="D1886">
        <v>5</v>
      </c>
      <c r="E1886">
        <v>1622.49</v>
      </c>
      <c r="F1886">
        <f>PRODUCT(D1886, E1886)</f>
        <v>8112.45</v>
      </c>
    </row>
    <row r="1887" spans="1:6" x14ac:dyDescent="0.25">
      <c r="A1887" t="s">
        <v>551</v>
      </c>
      <c r="B1887" s="1">
        <v>45817</v>
      </c>
      <c r="C1887" t="s">
        <v>51</v>
      </c>
      <c r="D1887">
        <v>4</v>
      </c>
      <c r="E1887">
        <v>2634.53</v>
      </c>
      <c r="F1887">
        <f>PRODUCT(D1887, E1887)</f>
        <v>10538.12</v>
      </c>
    </row>
    <row r="1888" spans="1:6" x14ac:dyDescent="0.25">
      <c r="A1888" t="s">
        <v>872</v>
      </c>
      <c r="B1888" s="1">
        <v>45817</v>
      </c>
      <c r="C1888" t="s">
        <v>106</v>
      </c>
      <c r="D1888">
        <v>1</v>
      </c>
      <c r="E1888">
        <v>2389.64</v>
      </c>
      <c r="F1888">
        <f>PRODUCT(D1888, E1888)</f>
        <v>2389.64</v>
      </c>
    </row>
    <row r="1889" spans="1:6" x14ac:dyDescent="0.25">
      <c r="A1889" t="s">
        <v>872</v>
      </c>
      <c r="B1889" s="1">
        <v>45817</v>
      </c>
      <c r="C1889" t="s">
        <v>43</v>
      </c>
      <c r="D1889">
        <v>4</v>
      </c>
      <c r="E1889">
        <v>2379.25</v>
      </c>
      <c r="F1889">
        <f>PRODUCT(D1889, E1889)</f>
        <v>9517</v>
      </c>
    </row>
    <row r="1890" spans="1:6" x14ac:dyDescent="0.25">
      <c r="A1890" t="s">
        <v>872</v>
      </c>
      <c r="B1890" s="1">
        <v>45817</v>
      </c>
      <c r="C1890" t="s">
        <v>46</v>
      </c>
      <c r="D1890">
        <v>2</v>
      </c>
      <c r="E1890">
        <v>1354.36</v>
      </c>
      <c r="F1890">
        <f>PRODUCT(D1890, E1890)</f>
        <v>2708.72</v>
      </c>
    </row>
    <row r="1891" spans="1:6" x14ac:dyDescent="0.25">
      <c r="A1891" t="s">
        <v>872</v>
      </c>
      <c r="B1891" s="1">
        <v>45817</v>
      </c>
      <c r="C1891" t="s">
        <v>22</v>
      </c>
      <c r="D1891">
        <v>4</v>
      </c>
      <c r="E1891">
        <v>2384.44</v>
      </c>
      <c r="F1891">
        <f>PRODUCT(D1891, E1891)</f>
        <v>9537.76</v>
      </c>
    </row>
    <row r="1892" spans="1:6" x14ac:dyDescent="0.25">
      <c r="A1892" t="s">
        <v>888</v>
      </c>
      <c r="B1892" s="1">
        <v>45817</v>
      </c>
      <c r="C1892" t="s">
        <v>62</v>
      </c>
      <c r="D1892">
        <v>2</v>
      </c>
      <c r="E1892">
        <v>1830.72</v>
      </c>
      <c r="F1892">
        <f>PRODUCT(D1892, E1892)</f>
        <v>3661.44</v>
      </c>
    </row>
    <row r="1893" spans="1:6" x14ac:dyDescent="0.25">
      <c r="A1893" t="s">
        <v>888</v>
      </c>
      <c r="B1893" s="1">
        <v>45817</v>
      </c>
      <c r="C1893" t="s">
        <v>57</v>
      </c>
      <c r="D1893">
        <v>4</v>
      </c>
      <c r="E1893">
        <v>2675.95</v>
      </c>
      <c r="F1893">
        <f>PRODUCT(D1893, E1893)</f>
        <v>10703.8</v>
      </c>
    </row>
    <row r="1894" spans="1:6" x14ac:dyDescent="0.25">
      <c r="A1894" t="s">
        <v>888</v>
      </c>
      <c r="B1894" s="1">
        <v>45817</v>
      </c>
      <c r="C1894" t="s">
        <v>49</v>
      </c>
      <c r="D1894">
        <v>5</v>
      </c>
      <c r="E1894">
        <v>2792.54</v>
      </c>
      <c r="F1894">
        <f>PRODUCT(D1894, E1894)</f>
        <v>13962.7</v>
      </c>
    </row>
    <row r="1895" spans="1:6" x14ac:dyDescent="0.25">
      <c r="A1895" t="s">
        <v>888</v>
      </c>
      <c r="B1895" s="1">
        <v>45817</v>
      </c>
      <c r="C1895" t="s">
        <v>63</v>
      </c>
      <c r="D1895">
        <v>3</v>
      </c>
      <c r="E1895">
        <v>1852.35</v>
      </c>
      <c r="F1895">
        <f>PRODUCT(D1895, E1895)</f>
        <v>5557.0499999999993</v>
      </c>
    </row>
    <row r="1896" spans="1:6" x14ac:dyDescent="0.25">
      <c r="A1896" t="s">
        <v>943</v>
      </c>
      <c r="B1896" s="1">
        <v>45817</v>
      </c>
      <c r="C1896" t="s">
        <v>30</v>
      </c>
      <c r="D1896">
        <v>3</v>
      </c>
      <c r="E1896">
        <v>2033.75</v>
      </c>
      <c r="F1896">
        <f>PRODUCT(D1896, E1896)</f>
        <v>6101.25</v>
      </c>
    </row>
    <row r="1897" spans="1:6" x14ac:dyDescent="0.25">
      <c r="A1897" t="s">
        <v>943</v>
      </c>
      <c r="B1897" s="1">
        <v>45817</v>
      </c>
      <c r="C1897" t="s">
        <v>27</v>
      </c>
      <c r="D1897">
        <v>4</v>
      </c>
      <c r="E1897">
        <v>2509.6799999999998</v>
      </c>
      <c r="F1897">
        <f>PRODUCT(D1897, E1897)</f>
        <v>10038.719999999999</v>
      </c>
    </row>
    <row r="1898" spans="1:6" x14ac:dyDescent="0.25">
      <c r="A1898" t="s">
        <v>943</v>
      </c>
      <c r="B1898" s="1">
        <v>45817</v>
      </c>
      <c r="C1898" t="s">
        <v>24</v>
      </c>
      <c r="D1898">
        <v>3</v>
      </c>
      <c r="E1898">
        <v>1388.37</v>
      </c>
      <c r="F1898">
        <f>PRODUCT(D1898, E1898)</f>
        <v>4165.1099999999997</v>
      </c>
    </row>
    <row r="1899" spans="1:6" x14ac:dyDescent="0.25">
      <c r="A1899" t="s">
        <v>943</v>
      </c>
      <c r="B1899" s="1">
        <v>45817</v>
      </c>
      <c r="C1899" t="s">
        <v>11</v>
      </c>
      <c r="D1899">
        <v>4</v>
      </c>
      <c r="E1899">
        <v>2721.74</v>
      </c>
      <c r="F1899">
        <f>PRODUCT(D1899, E1899)</f>
        <v>10886.96</v>
      </c>
    </row>
    <row r="1900" spans="1:6" x14ac:dyDescent="0.25">
      <c r="A1900" t="s">
        <v>329</v>
      </c>
      <c r="B1900" s="1">
        <v>45818</v>
      </c>
      <c r="C1900" t="s">
        <v>86</v>
      </c>
      <c r="D1900">
        <v>1</v>
      </c>
      <c r="E1900">
        <v>712.45</v>
      </c>
      <c r="F1900">
        <f>PRODUCT(D1900, E1900)</f>
        <v>712.45</v>
      </c>
    </row>
    <row r="1901" spans="1:6" x14ac:dyDescent="0.25">
      <c r="A1901" t="s">
        <v>329</v>
      </c>
      <c r="B1901" s="1">
        <v>45818</v>
      </c>
      <c r="C1901" t="s">
        <v>28</v>
      </c>
      <c r="D1901">
        <v>4</v>
      </c>
      <c r="E1901">
        <v>1001.65</v>
      </c>
      <c r="F1901">
        <f>PRODUCT(D1901, E1901)</f>
        <v>4006.6</v>
      </c>
    </row>
    <row r="1902" spans="1:6" x14ac:dyDescent="0.25">
      <c r="A1902" t="s">
        <v>329</v>
      </c>
      <c r="B1902" s="1">
        <v>45818</v>
      </c>
      <c r="C1902" t="s">
        <v>84</v>
      </c>
      <c r="D1902">
        <v>4</v>
      </c>
      <c r="E1902">
        <v>629.28</v>
      </c>
      <c r="F1902">
        <f>PRODUCT(D1902, E1902)</f>
        <v>2517.12</v>
      </c>
    </row>
    <row r="1903" spans="1:6" x14ac:dyDescent="0.25">
      <c r="A1903" t="s">
        <v>591</v>
      </c>
      <c r="B1903" s="1">
        <v>45818</v>
      </c>
      <c r="C1903" t="s">
        <v>22</v>
      </c>
      <c r="D1903">
        <v>4</v>
      </c>
      <c r="E1903">
        <v>2384.44</v>
      </c>
      <c r="F1903">
        <f>PRODUCT(D1903, E1903)</f>
        <v>9537.76</v>
      </c>
    </row>
    <row r="1904" spans="1:6" x14ac:dyDescent="0.25">
      <c r="A1904" t="s">
        <v>591</v>
      </c>
      <c r="B1904" s="1">
        <v>45818</v>
      </c>
      <c r="C1904" t="s">
        <v>72</v>
      </c>
      <c r="D1904">
        <v>5</v>
      </c>
      <c r="E1904">
        <v>2552.4899999999998</v>
      </c>
      <c r="F1904">
        <f>PRODUCT(D1904, E1904)</f>
        <v>12762.449999999999</v>
      </c>
    </row>
    <row r="1905" spans="1:6" x14ac:dyDescent="0.25">
      <c r="A1905" t="s">
        <v>591</v>
      </c>
      <c r="B1905" s="1">
        <v>45818</v>
      </c>
      <c r="C1905" t="s">
        <v>7</v>
      </c>
      <c r="D1905">
        <v>4</v>
      </c>
      <c r="E1905">
        <v>1227.77</v>
      </c>
      <c r="F1905">
        <f>PRODUCT(D1905, E1905)</f>
        <v>4911.08</v>
      </c>
    </row>
    <row r="1906" spans="1:6" x14ac:dyDescent="0.25">
      <c r="A1906" t="s">
        <v>655</v>
      </c>
      <c r="B1906" s="1">
        <v>45818</v>
      </c>
      <c r="C1906" t="s">
        <v>62</v>
      </c>
      <c r="D1906">
        <v>4</v>
      </c>
      <c r="E1906">
        <v>1830.72</v>
      </c>
      <c r="F1906">
        <f>PRODUCT(D1906, E1906)</f>
        <v>7322.88</v>
      </c>
    </row>
    <row r="1907" spans="1:6" x14ac:dyDescent="0.25">
      <c r="A1907" t="s">
        <v>655</v>
      </c>
      <c r="B1907" s="1">
        <v>45818</v>
      </c>
      <c r="C1907" t="s">
        <v>36</v>
      </c>
      <c r="D1907">
        <v>1</v>
      </c>
      <c r="E1907">
        <v>1575.15</v>
      </c>
      <c r="F1907">
        <f>PRODUCT(D1907, E1907)</f>
        <v>1575.15</v>
      </c>
    </row>
    <row r="1908" spans="1:6" x14ac:dyDescent="0.25">
      <c r="A1908" t="s">
        <v>655</v>
      </c>
      <c r="B1908" s="1">
        <v>45818</v>
      </c>
      <c r="C1908" t="s">
        <v>33</v>
      </c>
      <c r="D1908">
        <v>2</v>
      </c>
      <c r="E1908">
        <v>1992.7</v>
      </c>
      <c r="F1908">
        <f>PRODUCT(D1908, E1908)</f>
        <v>3985.4</v>
      </c>
    </row>
    <row r="1909" spans="1:6" x14ac:dyDescent="0.25">
      <c r="A1909" t="s">
        <v>655</v>
      </c>
      <c r="B1909" s="1">
        <v>45818</v>
      </c>
      <c r="C1909" t="s">
        <v>22</v>
      </c>
      <c r="D1909">
        <v>5</v>
      </c>
      <c r="E1909">
        <v>2384.44</v>
      </c>
      <c r="F1909">
        <f>PRODUCT(D1909, E1909)</f>
        <v>11922.2</v>
      </c>
    </row>
    <row r="1910" spans="1:6" x14ac:dyDescent="0.25">
      <c r="A1910" t="s">
        <v>674</v>
      </c>
      <c r="B1910" s="1">
        <v>45818</v>
      </c>
      <c r="C1910" t="s">
        <v>43</v>
      </c>
      <c r="D1910">
        <v>1</v>
      </c>
      <c r="E1910">
        <v>2379.25</v>
      </c>
      <c r="F1910">
        <f>PRODUCT(D1910, E1910)</f>
        <v>2379.25</v>
      </c>
    </row>
    <row r="1911" spans="1:6" x14ac:dyDescent="0.25">
      <c r="A1911" t="s">
        <v>674</v>
      </c>
      <c r="B1911" s="1">
        <v>45818</v>
      </c>
      <c r="C1911" t="s">
        <v>30</v>
      </c>
      <c r="D1911">
        <v>2</v>
      </c>
      <c r="E1911">
        <v>2033.75</v>
      </c>
      <c r="F1911">
        <f>PRODUCT(D1911, E1911)</f>
        <v>4067.5</v>
      </c>
    </row>
    <row r="1912" spans="1:6" x14ac:dyDescent="0.25">
      <c r="A1912" t="s">
        <v>674</v>
      </c>
      <c r="B1912" s="1">
        <v>45818</v>
      </c>
      <c r="C1912" t="s">
        <v>12</v>
      </c>
      <c r="D1912">
        <v>3</v>
      </c>
      <c r="E1912">
        <v>986.79</v>
      </c>
      <c r="F1912">
        <f>PRODUCT(D1912, E1912)</f>
        <v>2960.37</v>
      </c>
    </row>
    <row r="1913" spans="1:6" x14ac:dyDescent="0.25">
      <c r="A1913" t="s">
        <v>120</v>
      </c>
      <c r="B1913" s="1">
        <v>45819</v>
      </c>
      <c r="C1913" t="s">
        <v>58</v>
      </c>
      <c r="D1913">
        <v>1</v>
      </c>
      <c r="E1913">
        <v>1805.91</v>
      </c>
      <c r="F1913">
        <f>PRODUCT(D1913, E1913)</f>
        <v>1805.91</v>
      </c>
    </row>
    <row r="1914" spans="1:6" x14ac:dyDescent="0.25">
      <c r="A1914" t="s">
        <v>120</v>
      </c>
      <c r="B1914" s="1">
        <v>45819</v>
      </c>
      <c r="C1914" t="s">
        <v>62</v>
      </c>
      <c r="D1914">
        <v>4</v>
      </c>
      <c r="E1914">
        <v>1830.72</v>
      </c>
      <c r="F1914">
        <f>PRODUCT(D1914, E1914)</f>
        <v>7322.88</v>
      </c>
    </row>
    <row r="1915" spans="1:6" x14ac:dyDescent="0.25">
      <c r="A1915" t="s">
        <v>120</v>
      </c>
      <c r="B1915" s="1">
        <v>45819</v>
      </c>
      <c r="C1915" t="s">
        <v>16</v>
      </c>
      <c r="D1915">
        <v>4</v>
      </c>
      <c r="E1915">
        <v>2182.48</v>
      </c>
      <c r="F1915">
        <f>PRODUCT(D1915, E1915)</f>
        <v>8729.92</v>
      </c>
    </row>
    <row r="1916" spans="1:6" x14ac:dyDescent="0.25">
      <c r="A1916" t="s">
        <v>120</v>
      </c>
      <c r="B1916" s="1">
        <v>45819</v>
      </c>
      <c r="C1916" t="s">
        <v>106</v>
      </c>
      <c r="D1916">
        <v>1</v>
      </c>
      <c r="E1916">
        <v>2389.64</v>
      </c>
      <c r="F1916">
        <f>PRODUCT(D1916, E1916)</f>
        <v>2389.64</v>
      </c>
    </row>
    <row r="1917" spans="1:6" x14ac:dyDescent="0.25">
      <c r="A1917" t="s">
        <v>120</v>
      </c>
      <c r="B1917" s="1">
        <v>45819</v>
      </c>
      <c r="C1917" t="s">
        <v>82</v>
      </c>
      <c r="D1917">
        <v>4</v>
      </c>
      <c r="E1917">
        <v>1280.79</v>
      </c>
      <c r="F1917">
        <f>PRODUCT(D1917, E1917)</f>
        <v>5123.16</v>
      </c>
    </row>
    <row r="1918" spans="1:6" x14ac:dyDescent="0.25">
      <c r="A1918" t="s">
        <v>372</v>
      </c>
      <c r="B1918" s="1">
        <v>45819</v>
      </c>
      <c r="C1918" t="s">
        <v>22</v>
      </c>
      <c r="D1918">
        <v>5</v>
      </c>
      <c r="E1918">
        <v>2384.44</v>
      </c>
      <c r="F1918">
        <f>PRODUCT(D1918, E1918)</f>
        <v>11922.2</v>
      </c>
    </row>
    <row r="1919" spans="1:6" x14ac:dyDescent="0.25">
      <c r="A1919" t="s">
        <v>372</v>
      </c>
      <c r="B1919" s="1">
        <v>45819</v>
      </c>
      <c r="C1919" t="s">
        <v>46</v>
      </c>
      <c r="D1919">
        <v>2</v>
      </c>
      <c r="E1919">
        <v>1354.36</v>
      </c>
      <c r="F1919">
        <f>PRODUCT(D1919, E1919)</f>
        <v>2708.72</v>
      </c>
    </row>
    <row r="1920" spans="1:6" x14ac:dyDescent="0.25">
      <c r="A1920" t="s">
        <v>372</v>
      </c>
      <c r="B1920" s="1">
        <v>45819</v>
      </c>
      <c r="C1920" t="s">
        <v>7</v>
      </c>
      <c r="D1920">
        <v>1</v>
      </c>
      <c r="E1920">
        <v>1227.77</v>
      </c>
      <c r="F1920">
        <f>PRODUCT(D1920, E1920)</f>
        <v>1227.77</v>
      </c>
    </row>
    <row r="1921" spans="1:6" x14ac:dyDescent="0.25">
      <c r="A1921" t="s">
        <v>415</v>
      </c>
      <c r="B1921" s="1">
        <v>45819</v>
      </c>
      <c r="C1921" t="s">
        <v>21</v>
      </c>
      <c r="D1921">
        <v>4</v>
      </c>
      <c r="E1921">
        <v>2305.4299999999998</v>
      </c>
      <c r="F1921">
        <f>PRODUCT(D1921, E1921)</f>
        <v>9221.7199999999993</v>
      </c>
    </row>
    <row r="1922" spans="1:6" x14ac:dyDescent="0.25">
      <c r="A1922" t="s">
        <v>415</v>
      </c>
      <c r="B1922" s="1">
        <v>45819</v>
      </c>
      <c r="C1922" t="s">
        <v>43</v>
      </c>
      <c r="D1922">
        <v>3</v>
      </c>
      <c r="E1922">
        <v>2379.25</v>
      </c>
      <c r="F1922">
        <f>PRODUCT(D1922, E1922)</f>
        <v>7137.75</v>
      </c>
    </row>
    <row r="1923" spans="1:6" x14ac:dyDescent="0.25">
      <c r="A1923" t="s">
        <v>574</v>
      </c>
      <c r="B1923" s="1">
        <v>45819</v>
      </c>
      <c r="C1923" t="s">
        <v>24</v>
      </c>
      <c r="D1923">
        <v>2</v>
      </c>
      <c r="E1923">
        <v>1388.37</v>
      </c>
      <c r="F1923">
        <f>PRODUCT(D1923, E1923)</f>
        <v>2776.74</v>
      </c>
    </row>
    <row r="1924" spans="1:6" x14ac:dyDescent="0.25">
      <c r="A1924" t="s">
        <v>574</v>
      </c>
      <c r="B1924" s="1">
        <v>45819</v>
      </c>
      <c r="C1924" t="s">
        <v>86</v>
      </c>
      <c r="D1924">
        <v>5</v>
      </c>
      <c r="E1924">
        <v>712.45</v>
      </c>
      <c r="F1924">
        <f>PRODUCT(D1924, E1924)</f>
        <v>3562.25</v>
      </c>
    </row>
    <row r="1925" spans="1:6" x14ac:dyDescent="0.25">
      <c r="A1925" t="s">
        <v>574</v>
      </c>
      <c r="B1925" s="1">
        <v>45819</v>
      </c>
      <c r="C1925" t="s">
        <v>17</v>
      </c>
      <c r="D1925">
        <v>5</v>
      </c>
      <c r="E1925">
        <v>2249.1799999999998</v>
      </c>
      <c r="F1925">
        <f>PRODUCT(D1925, E1925)</f>
        <v>11245.9</v>
      </c>
    </row>
    <row r="1926" spans="1:6" x14ac:dyDescent="0.25">
      <c r="A1926" t="s">
        <v>574</v>
      </c>
      <c r="B1926" s="1">
        <v>45819</v>
      </c>
      <c r="C1926" t="s">
        <v>43</v>
      </c>
      <c r="D1926">
        <v>3</v>
      </c>
      <c r="E1926">
        <v>2379.25</v>
      </c>
      <c r="F1926">
        <f>PRODUCT(D1926, E1926)</f>
        <v>7137.75</v>
      </c>
    </row>
    <row r="1927" spans="1:6" x14ac:dyDescent="0.25">
      <c r="A1927" t="s">
        <v>414</v>
      </c>
      <c r="B1927" s="1">
        <v>45820</v>
      </c>
      <c r="C1927" t="s">
        <v>84</v>
      </c>
      <c r="D1927">
        <v>1</v>
      </c>
      <c r="E1927">
        <v>629.28</v>
      </c>
      <c r="F1927">
        <f>PRODUCT(D1927, E1927)</f>
        <v>629.28</v>
      </c>
    </row>
    <row r="1928" spans="1:6" x14ac:dyDescent="0.25">
      <c r="A1928" t="s">
        <v>414</v>
      </c>
      <c r="B1928" s="1">
        <v>45820</v>
      </c>
      <c r="C1928" t="s">
        <v>58</v>
      </c>
      <c r="D1928">
        <v>4</v>
      </c>
      <c r="E1928">
        <v>1805.91</v>
      </c>
      <c r="F1928">
        <f>PRODUCT(D1928, E1928)</f>
        <v>7223.64</v>
      </c>
    </row>
    <row r="1929" spans="1:6" x14ac:dyDescent="0.25">
      <c r="A1929" t="s">
        <v>414</v>
      </c>
      <c r="B1929" s="1">
        <v>45820</v>
      </c>
      <c r="C1929" t="s">
        <v>43</v>
      </c>
      <c r="D1929">
        <v>1</v>
      </c>
      <c r="E1929">
        <v>2379.25</v>
      </c>
      <c r="F1929">
        <f>PRODUCT(D1929, E1929)</f>
        <v>2379.25</v>
      </c>
    </row>
    <row r="1930" spans="1:6" x14ac:dyDescent="0.25">
      <c r="A1930" t="s">
        <v>444</v>
      </c>
      <c r="B1930" s="1">
        <v>45820</v>
      </c>
      <c r="C1930" t="s">
        <v>36</v>
      </c>
      <c r="D1930">
        <v>3</v>
      </c>
      <c r="E1930">
        <v>1575.15</v>
      </c>
      <c r="F1930">
        <f>PRODUCT(D1930, E1930)</f>
        <v>4725.4500000000007</v>
      </c>
    </row>
    <row r="1931" spans="1:6" x14ac:dyDescent="0.25">
      <c r="A1931" t="s">
        <v>664</v>
      </c>
      <c r="B1931" s="1">
        <v>45820</v>
      </c>
      <c r="C1931" t="s">
        <v>106</v>
      </c>
      <c r="D1931">
        <v>3</v>
      </c>
      <c r="E1931">
        <v>2389.64</v>
      </c>
      <c r="F1931">
        <f>PRODUCT(D1931, E1931)</f>
        <v>7168.92</v>
      </c>
    </row>
    <row r="1932" spans="1:6" x14ac:dyDescent="0.25">
      <c r="A1932" t="s">
        <v>664</v>
      </c>
      <c r="B1932" s="1">
        <v>45820</v>
      </c>
      <c r="C1932" t="s">
        <v>22</v>
      </c>
      <c r="D1932">
        <v>3</v>
      </c>
      <c r="E1932">
        <v>2384.44</v>
      </c>
      <c r="F1932">
        <f>PRODUCT(D1932, E1932)</f>
        <v>7153.32</v>
      </c>
    </row>
    <row r="1933" spans="1:6" x14ac:dyDescent="0.25">
      <c r="A1933" t="s">
        <v>664</v>
      </c>
      <c r="B1933" s="1">
        <v>45820</v>
      </c>
      <c r="C1933" t="s">
        <v>12</v>
      </c>
      <c r="D1933">
        <v>2</v>
      </c>
      <c r="E1933">
        <v>986.79</v>
      </c>
      <c r="F1933">
        <f>PRODUCT(D1933, E1933)</f>
        <v>1973.58</v>
      </c>
    </row>
    <row r="1934" spans="1:6" x14ac:dyDescent="0.25">
      <c r="A1934" t="s">
        <v>664</v>
      </c>
      <c r="B1934" s="1">
        <v>45820</v>
      </c>
      <c r="C1934" t="s">
        <v>86</v>
      </c>
      <c r="D1934">
        <v>3</v>
      </c>
      <c r="E1934">
        <v>712.45</v>
      </c>
      <c r="F1934">
        <f>PRODUCT(D1934, E1934)</f>
        <v>2137.3500000000004</v>
      </c>
    </row>
    <row r="1935" spans="1:6" x14ac:dyDescent="0.25">
      <c r="A1935" t="s">
        <v>725</v>
      </c>
      <c r="B1935" s="1">
        <v>45820</v>
      </c>
      <c r="C1935" t="s">
        <v>38</v>
      </c>
      <c r="D1935">
        <v>4</v>
      </c>
      <c r="E1935">
        <v>1662.72</v>
      </c>
      <c r="F1935">
        <f>PRODUCT(D1935, E1935)</f>
        <v>6650.88</v>
      </c>
    </row>
    <row r="1936" spans="1:6" x14ac:dyDescent="0.25">
      <c r="A1936" t="s">
        <v>725</v>
      </c>
      <c r="B1936" s="1">
        <v>45820</v>
      </c>
      <c r="C1936" t="s">
        <v>65</v>
      </c>
      <c r="D1936">
        <v>1</v>
      </c>
      <c r="E1936">
        <v>1510.4</v>
      </c>
      <c r="F1936">
        <f>PRODUCT(D1936, E1936)</f>
        <v>1510.4</v>
      </c>
    </row>
    <row r="1937" spans="1:6" x14ac:dyDescent="0.25">
      <c r="A1937" t="s">
        <v>967</v>
      </c>
      <c r="B1937" s="1">
        <v>45820</v>
      </c>
      <c r="C1937" t="s">
        <v>21</v>
      </c>
      <c r="D1937">
        <v>2</v>
      </c>
      <c r="E1937">
        <v>2305.4299999999998</v>
      </c>
      <c r="F1937">
        <f>PRODUCT(D1937, E1937)</f>
        <v>4610.8599999999997</v>
      </c>
    </row>
    <row r="1938" spans="1:6" x14ac:dyDescent="0.25">
      <c r="A1938" t="s">
        <v>967</v>
      </c>
      <c r="B1938" s="1">
        <v>45820</v>
      </c>
      <c r="C1938" t="s">
        <v>86</v>
      </c>
      <c r="D1938">
        <v>2</v>
      </c>
      <c r="E1938">
        <v>712.45</v>
      </c>
      <c r="F1938">
        <f>PRODUCT(D1938, E1938)</f>
        <v>1424.9</v>
      </c>
    </row>
    <row r="1939" spans="1:6" x14ac:dyDescent="0.25">
      <c r="A1939" t="s">
        <v>308</v>
      </c>
      <c r="B1939" s="1">
        <v>45821</v>
      </c>
      <c r="C1939" t="s">
        <v>30</v>
      </c>
      <c r="D1939">
        <v>1</v>
      </c>
      <c r="E1939">
        <v>2033.75</v>
      </c>
      <c r="F1939">
        <f>PRODUCT(D1939, E1939)</f>
        <v>2033.75</v>
      </c>
    </row>
    <row r="1940" spans="1:6" x14ac:dyDescent="0.25">
      <c r="A1940" t="s">
        <v>308</v>
      </c>
      <c r="B1940" s="1">
        <v>45821</v>
      </c>
      <c r="C1940" t="s">
        <v>16</v>
      </c>
      <c r="D1940">
        <v>2</v>
      </c>
      <c r="E1940">
        <v>2182.48</v>
      </c>
      <c r="F1940">
        <f>PRODUCT(D1940, E1940)</f>
        <v>4364.96</v>
      </c>
    </row>
    <row r="1941" spans="1:6" x14ac:dyDescent="0.25">
      <c r="A1941" t="s">
        <v>308</v>
      </c>
      <c r="B1941" s="1">
        <v>45821</v>
      </c>
      <c r="C1941" t="s">
        <v>43</v>
      </c>
      <c r="D1941">
        <v>1</v>
      </c>
      <c r="E1941">
        <v>2379.25</v>
      </c>
      <c r="F1941">
        <f>PRODUCT(D1941, E1941)</f>
        <v>2379.25</v>
      </c>
    </row>
    <row r="1942" spans="1:6" x14ac:dyDescent="0.25">
      <c r="A1942" t="s">
        <v>426</v>
      </c>
      <c r="B1942" s="1">
        <v>45821</v>
      </c>
      <c r="C1942" t="s">
        <v>19</v>
      </c>
      <c r="D1942">
        <v>2</v>
      </c>
      <c r="E1942">
        <v>1993.31</v>
      </c>
      <c r="F1942">
        <f>PRODUCT(D1942, E1942)</f>
        <v>3986.62</v>
      </c>
    </row>
    <row r="1943" spans="1:6" x14ac:dyDescent="0.25">
      <c r="A1943" t="s">
        <v>426</v>
      </c>
      <c r="B1943" s="1">
        <v>45821</v>
      </c>
      <c r="C1943" t="s">
        <v>82</v>
      </c>
      <c r="D1943">
        <v>2</v>
      </c>
      <c r="E1943">
        <v>1280.79</v>
      </c>
      <c r="F1943">
        <f>PRODUCT(D1943, E1943)</f>
        <v>2561.58</v>
      </c>
    </row>
    <row r="1944" spans="1:6" x14ac:dyDescent="0.25">
      <c r="A1944" t="s">
        <v>426</v>
      </c>
      <c r="B1944" s="1">
        <v>45821</v>
      </c>
      <c r="C1944" t="s">
        <v>86</v>
      </c>
      <c r="D1944">
        <v>2</v>
      </c>
      <c r="E1944">
        <v>712.45</v>
      </c>
      <c r="F1944">
        <f>PRODUCT(D1944, E1944)</f>
        <v>1424.9</v>
      </c>
    </row>
    <row r="1945" spans="1:6" x14ac:dyDescent="0.25">
      <c r="A1945" t="s">
        <v>426</v>
      </c>
      <c r="B1945" s="1">
        <v>45821</v>
      </c>
      <c r="C1945" t="s">
        <v>106</v>
      </c>
      <c r="D1945">
        <v>5</v>
      </c>
      <c r="E1945">
        <v>2389.64</v>
      </c>
      <c r="F1945">
        <f>PRODUCT(D1945, E1945)</f>
        <v>11948.199999999999</v>
      </c>
    </row>
    <row r="1946" spans="1:6" x14ac:dyDescent="0.25">
      <c r="A1946" t="s">
        <v>636</v>
      </c>
      <c r="B1946" s="1">
        <v>45821</v>
      </c>
      <c r="C1946" t="s">
        <v>86</v>
      </c>
      <c r="D1946">
        <v>1</v>
      </c>
      <c r="E1946">
        <v>712.45</v>
      </c>
      <c r="F1946">
        <f>PRODUCT(D1946, E1946)</f>
        <v>712.45</v>
      </c>
    </row>
    <row r="1947" spans="1:6" x14ac:dyDescent="0.25">
      <c r="A1947" t="s">
        <v>636</v>
      </c>
      <c r="B1947" s="1">
        <v>45821</v>
      </c>
      <c r="C1947" t="s">
        <v>54</v>
      </c>
      <c r="D1947">
        <v>2</v>
      </c>
      <c r="E1947">
        <v>2988.3</v>
      </c>
      <c r="F1947">
        <f>PRODUCT(D1947, E1947)</f>
        <v>5976.6</v>
      </c>
    </row>
    <row r="1948" spans="1:6" x14ac:dyDescent="0.25">
      <c r="A1948" t="s">
        <v>636</v>
      </c>
      <c r="B1948" s="1">
        <v>45821</v>
      </c>
      <c r="C1948" t="s">
        <v>21</v>
      </c>
      <c r="D1948">
        <v>3</v>
      </c>
      <c r="E1948">
        <v>2305.4299999999998</v>
      </c>
      <c r="F1948">
        <f>PRODUCT(D1948, E1948)</f>
        <v>6916.2899999999991</v>
      </c>
    </row>
    <row r="1949" spans="1:6" x14ac:dyDescent="0.25">
      <c r="A1949" t="s">
        <v>830</v>
      </c>
      <c r="B1949" s="1">
        <v>45821</v>
      </c>
      <c r="C1949" t="s">
        <v>92</v>
      </c>
      <c r="D1949">
        <v>5</v>
      </c>
      <c r="E1949">
        <v>506.12</v>
      </c>
      <c r="F1949">
        <f>PRODUCT(D1949, E1949)</f>
        <v>2530.6</v>
      </c>
    </row>
    <row r="1950" spans="1:6" x14ac:dyDescent="0.25">
      <c r="A1950" t="s">
        <v>831</v>
      </c>
      <c r="B1950" s="1">
        <v>45821</v>
      </c>
      <c r="C1950" t="s">
        <v>54</v>
      </c>
      <c r="D1950">
        <v>5</v>
      </c>
      <c r="E1950">
        <v>2988.3</v>
      </c>
      <c r="F1950">
        <f>PRODUCT(D1950, E1950)</f>
        <v>14941.5</v>
      </c>
    </row>
    <row r="1951" spans="1:6" x14ac:dyDescent="0.25">
      <c r="A1951" t="s">
        <v>831</v>
      </c>
      <c r="B1951" s="1">
        <v>45821</v>
      </c>
      <c r="C1951" t="s">
        <v>49</v>
      </c>
      <c r="D1951">
        <v>5</v>
      </c>
      <c r="E1951">
        <v>2792.54</v>
      </c>
      <c r="F1951">
        <f>PRODUCT(D1951, E1951)</f>
        <v>13962.7</v>
      </c>
    </row>
    <row r="1952" spans="1:6" x14ac:dyDescent="0.25">
      <c r="A1952" t="s">
        <v>831</v>
      </c>
      <c r="B1952" s="1">
        <v>45821</v>
      </c>
      <c r="C1952" t="s">
        <v>25</v>
      </c>
      <c r="D1952">
        <v>2</v>
      </c>
      <c r="E1952">
        <v>2564.5</v>
      </c>
      <c r="F1952">
        <f>PRODUCT(D1952, E1952)</f>
        <v>5129</v>
      </c>
    </row>
    <row r="1953" spans="1:6" x14ac:dyDescent="0.25">
      <c r="A1953" t="s">
        <v>969</v>
      </c>
      <c r="B1953" s="1">
        <v>45821</v>
      </c>
      <c r="C1953" t="s">
        <v>43</v>
      </c>
      <c r="D1953">
        <v>4</v>
      </c>
      <c r="E1953">
        <v>2379.25</v>
      </c>
      <c r="F1953">
        <f>PRODUCT(D1953, E1953)</f>
        <v>9517</v>
      </c>
    </row>
    <row r="1954" spans="1:6" x14ac:dyDescent="0.25">
      <c r="A1954" t="s">
        <v>969</v>
      </c>
      <c r="B1954" s="1">
        <v>45821</v>
      </c>
      <c r="C1954" t="s">
        <v>49</v>
      </c>
      <c r="D1954">
        <v>3</v>
      </c>
      <c r="E1954">
        <v>2792.54</v>
      </c>
      <c r="F1954">
        <f>PRODUCT(D1954, E1954)</f>
        <v>8377.619999999999</v>
      </c>
    </row>
    <row r="1955" spans="1:6" x14ac:dyDescent="0.25">
      <c r="A1955" t="s">
        <v>108</v>
      </c>
      <c r="B1955" s="1">
        <v>45822</v>
      </c>
      <c r="C1955" t="s">
        <v>12</v>
      </c>
      <c r="D1955">
        <v>1</v>
      </c>
      <c r="E1955">
        <v>986.79</v>
      </c>
      <c r="F1955">
        <f>PRODUCT(D1955, E1955)</f>
        <v>986.79</v>
      </c>
    </row>
    <row r="1956" spans="1:6" x14ac:dyDescent="0.25">
      <c r="A1956" t="s">
        <v>108</v>
      </c>
      <c r="B1956" s="1">
        <v>45822</v>
      </c>
      <c r="C1956" t="s">
        <v>7</v>
      </c>
      <c r="D1956">
        <v>1</v>
      </c>
      <c r="E1956">
        <v>1227.77</v>
      </c>
      <c r="F1956">
        <f>PRODUCT(D1956, E1956)</f>
        <v>1227.77</v>
      </c>
    </row>
    <row r="1957" spans="1:6" x14ac:dyDescent="0.25">
      <c r="A1957" t="s">
        <v>321</v>
      </c>
      <c r="B1957" s="1">
        <v>45822</v>
      </c>
      <c r="C1957" t="s">
        <v>51</v>
      </c>
      <c r="D1957">
        <v>5</v>
      </c>
      <c r="E1957">
        <v>2634.53</v>
      </c>
      <c r="F1957">
        <f>PRODUCT(D1957, E1957)</f>
        <v>13172.650000000001</v>
      </c>
    </row>
    <row r="1958" spans="1:6" x14ac:dyDescent="0.25">
      <c r="A1958" t="s">
        <v>321</v>
      </c>
      <c r="B1958" s="1">
        <v>45822</v>
      </c>
      <c r="C1958" t="s">
        <v>23</v>
      </c>
      <c r="D1958">
        <v>1</v>
      </c>
      <c r="E1958">
        <v>1154.79</v>
      </c>
      <c r="F1958">
        <f>PRODUCT(D1958, E1958)</f>
        <v>1154.79</v>
      </c>
    </row>
    <row r="1959" spans="1:6" x14ac:dyDescent="0.25">
      <c r="A1959" t="s">
        <v>321</v>
      </c>
      <c r="B1959" s="1">
        <v>45822</v>
      </c>
      <c r="C1959" t="s">
        <v>82</v>
      </c>
      <c r="D1959">
        <v>3</v>
      </c>
      <c r="E1959">
        <v>1280.79</v>
      </c>
      <c r="F1959">
        <f>PRODUCT(D1959, E1959)</f>
        <v>3842.37</v>
      </c>
    </row>
    <row r="1960" spans="1:6" x14ac:dyDescent="0.25">
      <c r="A1960" t="s">
        <v>608</v>
      </c>
      <c r="B1960" s="1">
        <v>45822</v>
      </c>
      <c r="C1960" t="s">
        <v>72</v>
      </c>
      <c r="D1960">
        <v>4</v>
      </c>
      <c r="E1960">
        <v>2552.4899999999998</v>
      </c>
      <c r="F1960">
        <f>PRODUCT(D1960, E1960)</f>
        <v>10209.959999999999</v>
      </c>
    </row>
    <row r="1961" spans="1:6" x14ac:dyDescent="0.25">
      <c r="A1961" t="s">
        <v>608</v>
      </c>
      <c r="B1961" s="1">
        <v>45822</v>
      </c>
      <c r="C1961" t="s">
        <v>92</v>
      </c>
      <c r="D1961">
        <v>4</v>
      </c>
      <c r="E1961">
        <v>506.12</v>
      </c>
      <c r="F1961">
        <f>PRODUCT(D1961, E1961)</f>
        <v>2024.48</v>
      </c>
    </row>
    <row r="1962" spans="1:6" x14ac:dyDescent="0.25">
      <c r="A1962" t="s">
        <v>608</v>
      </c>
      <c r="B1962" s="1">
        <v>45822</v>
      </c>
      <c r="C1962" t="s">
        <v>43</v>
      </c>
      <c r="D1962">
        <v>3</v>
      </c>
      <c r="E1962">
        <v>2379.25</v>
      </c>
      <c r="F1962">
        <f>PRODUCT(D1962, E1962)</f>
        <v>7137.75</v>
      </c>
    </row>
    <row r="1963" spans="1:6" x14ac:dyDescent="0.25">
      <c r="A1963" t="s">
        <v>608</v>
      </c>
      <c r="B1963" s="1">
        <v>45822</v>
      </c>
      <c r="C1963" t="s">
        <v>58</v>
      </c>
      <c r="D1963">
        <v>4</v>
      </c>
      <c r="E1963">
        <v>1805.91</v>
      </c>
      <c r="F1963">
        <f>PRODUCT(D1963, E1963)</f>
        <v>7223.64</v>
      </c>
    </row>
    <row r="1964" spans="1:6" x14ac:dyDescent="0.25">
      <c r="A1964" t="s">
        <v>949</v>
      </c>
      <c r="B1964" s="1">
        <v>45823</v>
      </c>
      <c r="C1964" t="s">
        <v>86</v>
      </c>
      <c r="D1964">
        <v>4</v>
      </c>
      <c r="E1964">
        <v>712.45</v>
      </c>
      <c r="F1964">
        <f>PRODUCT(D1964, E1964)</f>
        <v>2849.8</v>
      </c>
    </row>
    <row r="1965" spans="1:6" x14ac:dyDescent="0.25">
      <c r="A1965" t="s">
        <v>949</v>
      </c>
      <c r="B1965" s="1">
        <v>45823</v>
      </c>
      <c r="C1965" t="s">
        <v>84</v>
      </c>
      <c r="D1965">
        <v>4</v>
      </c>
      <c r="E1965">
        <v>629.28</v>
      </c>
      <c r="F1965">
        <f>PRODUCT(D1965, E1965)</f>
        <v>2517.12</v>
      </c>
    </row>
    <row r="1966" spans="1:6" x14ac:dyDescent="0.25">
      <c r="A1966" t="s">
        <v>949</v>
      </c>
      <c r="B1966" s="1">
        <v>45823</v>
      </c>
      <c r="C1966" t="s">
        <v>51</v>
      </c>
      <c r="D1966">
        <v>2</v>
      </c>
      <c r="E1966">
        <v>2634.53</v>
      </c>
      <c r="F1966">
        <f>PRODUCT(D1966, E1966)</f>
        <v>5269.06</v>
      </c>
    </row>
    <row r="1967" spans="1:6" x14ac:dyDescent="0.25">
      <c r="A1967" t="s">
        <v>949</v>
      </c>
      <c r="B1967" s="1">
        <v>45823</v>
      </c>
      <c r="C1967" t="s">
        <v>92</v>
      </c>
      <c r="D1967">
        <v>3</v>
      </c>
      <c r="E1967">
        <v>506.12</v>
      </c>
      <c r="F1967">
        <f>PRODUCT(D1967, E1967)</f>
        <v>1518.3600000000001</v>
      </c>
    </row>
    <row r="1968" spans="1:6" x14ac:dyDescent="0.25">
      <c r="A1968" t="s">
        <v>148</v>
      </c>
      <c r="B1968" s="1">
        <v>45824</v>
      </c>
      <c r="C1968" t="s">
        <v>84</v>
      </c>
      <c r="D1968">
        <v>2</v>
      </c>
      <c r="E1968">
        <v>629.28</v>
      </c>
      <c r="F1968">
        <f>PRODUCT(D1968, E1968)</f>
        <v>1258.56</v>
      </c>
    </row>
    <row r="1969" spans="1:6" x14ac:dyDescent="0.25">
      <c r="A1969" t="s">
        <v>148</v>
      </c>
      <c r="B1969" s="1">
        <v>45824</v>
      </c>
      <c r="C1969" t="s">
        <v>7</v>
      </c>
      <c r="D1969">
        <v>2</v>
      </c>
      <c r="E1969">
        <v>1227.77</v>
      </c>
      <c r="F1969">
        <f>PRODUCT(D1969, E1969)</f>
        <v>2455.54</v>
      </c>
    </row>
    <row r="1970" spans="1:6" x14ac:dyDescent="0.25">
      <c r="A1970" t="s">
        <v>148</v>
      </c>
      <c r="B1970" s="1">
        <v>45824</v>
      </c>
      <c r="C1970" t="s">
        <v>14</v>
      </c>
      <c r="D1970">
        <v>2</v>
      </c>
      <c r="E1970">
        <v>2253.0700000000002</v>
      </c>
      <c r="F1970">
        <f>PRODUCT(D1970, E1970)</f>
        <v>4506.1400000000003</v>
      </c>
    </row>
    <row r="1971" spans="1:6" x14ac:dyDescent="0.25">
      <c r="A1971" t="s">
        <v>148</v>
      </c>
      <c r="B1971" s="1">
        <v>45824</v>
      </c>
      <c r="C1971" t="s">
        <v>36</v>
      </c>
      <c r="D1971">
        <v>3</v>
      </c>
      <c r="E1971">
        <v>1575.15</v>
      </c>
      <c r="F1971">
        <f>PRODUCT(D1971, E1971)</f>
        <v>4725.4500000000007</v>
      </c>
    </row>
    <row r="1972" spans="1:6" x14ac:dyDescent="0.25">
      <c r="A1972" t="s">
        <v>148</v>
      </c>
      <c r="B1972" s="1">
        <v>45824</v>
      </c>
      <c r="C1972" t="s">
        <v>46</v>
      </c>
      <c r="D1972">
        <v>4</v>
      </c>
      <c r="E1972">
        <v>1354.36</v>
      </c>
      <c r="F1972">
        <f>PRODUCT(D1972, E1972)</f>
        <v>5417.44</v>
      </c>
    </row>
    <row r="1973" spans="1:6" x14ac:dyDescent="0.25">
      <c r="A1973" t="s">
        <v>311</v>
      </c>
      <c r="B1973" s="1">
        <v>45824</v>
      </c>
      <c r="C1973" t="s">
        <v>72</v>
      </c>
      <c r="D1973">
        <v>3</v>
      </c>
      <c r="E1973">
        <v>2552.4899999999998</v>
      </c>
      <c r="F1973">
        <f>PRODUCT(D1973, E1973)</f>
        <v>7657.4699999999993</v>
      </c>
    </row>
    <row r="1974" spans="1:6" x14ac:dyDescent="0.25">
      <c r="A1974" t="s">
        <v>311</v>
      </c>
      <c r="B1974" s="1">
        <v>45824</v>
      </c>
      <c r="C1974" t="s">
        <v>23</v>
      </c>
      <c r="D1974">
        <v>1</v>
      </c>
      <c r="E1974">
        <v>1154.79</v>
      </c>
      <c r="F1974">
        <f>PRODUCT(D1974, E1974)</f>
        <v>1154.79</v>
      </c>
    </row>
    <row r="1975" spans="1:6" x14ac:dyDescent="0.25">
      <c r="A1975" t="s">
        <v>708</v>
      </c>
      <c r="B1975" s="1">
        <v>45824</v>
      </c>
      <c r="C1975" t="s">
        <v>86</v>
      </c>
      <c r="D1975">
        <v>3</v>
      </c>
      <c r="E1975">
        <v>712.45</v>
      </c>
      <c r="F1975">
        <f>PRODUCT(D1975, E1975)</f>
        <v>2137.3500000000004</v>
      </c>
    </row>
    <row r="1976" spans="1:6" x14ac:dyDescent="0.25">
      <c r="A1976" t="s">
        <v>708</v>
      </c>
      <c r="B1976" s="1">
        <v>45824</v>
      </c>
      <c r="C1976" t="s">
        <v>36</v>
      </c>
      <c r="D1976">
        <v>4</v>
      </c>
      <c r="E1976">
        <v>1575.15</v>
      </c>
      <c r="F1976">
        <f>PRODUCT(D1976, E1976)</f>
        <v>6300.6</v>
      </c>
    </row>
    <row r="1977" spans="1:6" x14ac:dyDescent="0.25">
      <c r="A1977" t="s">
        <v>708</v>
      </c>
      <c r="B1977" s="1">
        <v>45824</v>
      </c>
      <c r="C1977" t="s">
        <v>12</v>
      </c>
      <c r="D1977">
        <v>2</v>
      </c>
      <c r="E1977">
        <v>986.79</v>
      </c>
      <c r="F1977">
        <f>PRODUCT(D1977, E1977)</f>
        <v>1973.58</v>
      </c>
    </row>
    <row r="1978" spans="1:6" x14ac:dyDescent="0.25">
      <c r="A1978" t="s">
        <v>708</v>
      </c>
      <c r="B1978" s="1">
        <v>45824</v>
      </c>
      <c r="C1978" t="s">
        <v>38</v>
      </c>
      <c r="D1978">
        <v>1</v>
      </c>
      <c r="E1978">
        <v>1662.72</v>
      </c>
      <c r="F1978">
        <f>PRODUCT(D1978, E1978)</f>
        <v>1662.72</v>
      </c>
    </row>
    <row r="1979" spans="1:6" x14ac:dyDescent="0.25">
      <c r="A1979" t="s">
        <v>708</v>
      </c>
      <c r="B1979" s="1">
        <v>45824</v>
      </c>
      <c r="C1979" t="s">
        <v>24</v>
      </c>
      <c r="D1979">
        <v>2</v>
      </c>
      <c r="E1979">
        <v>1388.37</v>
      </c>
      <c r="F1979">
        <f>PRODUCT(D1979, E1979)</f>
        <v>2776.74</v>
      </c>
    </row>
    <row r="1980" spans="1:6" x14ac:dyDescent="0.25">
      <c r="A1980" t="s">
        <v>772</v>
      </c>
      <c r="B1980" s="1">
        <v>45824</v>
      </c>
      <c r="C1980" t="s">
        <v>46</v>
      </c>
      <c r="D1980">
        <v>5</v>
      </c>
      <c r="E1980">
        <v>1354.36</v>
      </c>
      <c r="F1980">
        <f>PRODUCT(D1980, E1980)</f>
        <v>6771.7999999999993</v>
      </c>
    </row>
    <row r="1981" spans="1:6" x14ac:dyDescent="0.25">
      <c r="A1981" t="s">
        <v>772</v>
      </c>
      <c r="B1981" s="1">
        <v>45824</v>
      </c>
      <c r="C1981" t="s">
        <v>22</v>
      </c>
      <c r="D1981">
        <v>2</v>
      </c>
      <c r="E1981">
        <v>2384.44</v>
      </c>
      <c r="F1981">
        <f>PRODUCT(D1981, E1981)</f>
        <v>4768.88</v>
      </c>
    </row>
    <row r="1982" spans="1:6" x14ac:dyDescent="0.25">
      <c r="A1982" t="s">
        <v>772</v>
      </c>
      <c r="B1982" s="1">
        <v>45824</v>
      </c>
      <c r="C1982" t="s">
        <v>92</v>
      </c>
      <c r="D1982">
        <v>5</v>
      </c>
      <c r="E1982">
        <v>506.12</v>
      </c>
      <c r="F1982">
        <f>PRODUCT(D1982, E1982)</f>
        <v>2530.6</v>
      </c>
    </row>
    <row r="1983" spans="1:6" x14ac:dyDescent="0.25">
      <c r="A1983" t="s">
        <v>772</v>
      </c>
      <c r="B1983" s="1">
        <v>45824</v>
      </c>
      <c r="C1983" t="s">
        <v>11</v>
      </c>
      <c r="D1983">
        <v>2</v>
      </c>
      <c r="E1983">
        <v>2721.74</v>
      </c>
      <c r="F1983">
        <f>PRODUCT(D1983, E1983)</f>
        <v>5443.48</v>
      </c>
    </row>
    <row r="1984" spans="1:6" x14ac:dyDescent="0.25">
      <c r="A1984" t="s">
        <v>772</v>
      </c>
      <c r="B1984" s="1">
        <v>45824</v>
      </c>
      <c r="C1984" t="s">
        <v>21</v>
      </c>
      <c r="D1984">
        <v>5</v>
      </c>
      <c r="E1984">
        <v>2305.4299999999998</v>
      </c>
      <c r="F1984">
        <f>PRODUCT(D1984, E1984)</f>
        <v>11527.15</v>
      </c>
    </row>
    <row r="1985" spans="1:6" x14ac:dyDescent="0.25">
      <c r="A1985" t="s">
        <v>809</v>
      </c>
      <c r="B1985" s="1">
        <v>45824</v>
      </c>
      <c r="C1985" t="s">
        <v>11</v>
      </c>
      <c r="D1985">
        <v>4</v>
      </c>
      <c r="E1985">
        <v>2721.74</v>
      </c>
      <c r="F1985">
        <f>PRODUCT(D1985, E1985)</f>
        <v>10886.96</v>
      </c>
    </row>
    <row r="1986" spans="1:6" x14ac:dyDescent="0.25">
      <c r="A1986" t="s">
        <v>809</v>
      </c>
      <c r="B1986" s="1">
        <v>45824</v>
      </c>
      <c r="C1986" t="s">
        <v>38</v>
      </c>
      <c r="D1986">
        <v>5</v>
      </c>
      <c r="E1986">
        <v>1662.72</v>
      </c>
      <c r="F1986">
        <f>PRODUCT(D1986, E1986)</f>
        <v>8313.6</v>
      </c>
    </row>
    <row r="1987" spans="1:6" x14ac:dyDescent="0.25">
      <c r="A1987" t="s">
        <v>809</v>
      </c>
      <c r="B1987" s="1">
        <v>45824</v>
      </c>
      <c r="C1987" t="s">
        <v>29</v>
      </c>
      <c r="D1987">
        <v>2</v>
      </c>
      <c r="E1987">
        <v>1622.49</v>
      </c>
      <c r="F1987">
        <f>PRODUCT(D1987, E1987)</f>
        <v>3244.98</v>
      </c>
    </row>
    <row r="1988" spans="1:6" x14ac:dyDescent="0.25">
      <c r="A1988" t="s">
        <v>809</v>
      </c>
      <c r="B1988" s="1">
        <v>45824</v>
      </c>
      <c r="C1988" t="s">
        <v>28</v>
      </c>
      <c r="D1988">
        <v>5</v>
      </c>
      <c r="E1988">
        <v>1001.65</v>
      </c>
      <c r="F1988">
        <f>PRODUCT(D1988, E1988)</f>
        <v>5008.25</v>
      </c>
    </row>
    <row r="1989" spans="1:6" x14ac:dyDescent="0.25">
      <c r="A1989" t="s">
        <v>809</v>
      </c>
      <c r="B1989" s="1">
        <v>45824</v>
      </c>
      <c r="C1989" t="s">
        <v>33</v>
      </c>
      <c r="D1989">
        <v>1</v>
      </c>
      <c r="E1989">
        <v>1992.7</v>
      </c>
      <c r="F1989">
        <f>PRODUCT(D1989, E1989)</f>
        <v>1992.7</v>
      </c>
    </row>
    <row r="1990" spans="1:6" x14ac:dyDescent="0.25">
      <c r="A1990" t="s">
        <v>869</v>
      </c>
      <c r="B1990" s="1">
        <v>45824</v>
      </c>
      <c r="C1990" t="s">
        <v>36</v>
      </c>
      <c r="D1990">
        <v>1</v>
      </c>
      <c r="E1990">
        <v>1575.15</v>
      </c>
      <c r="F1990">
        <f>PRODUCT(D1990, E1990)</f>
        <v>1575.15</v>
      </c>
    </row>
    <row r="1991" spans="1:6" x14ac:dyDescent="0.25">
      <c r="A1991" t="s">
        <v>869</v>
      </c>
      <c r="B1991" s="1">
        <v>45824</v>
      </c>
      <c r="C1991" t="s">
        <v>32</v>
      </c>
      <c r="D1991">
        <v>3</v>
      </c>
      <c r="E1991">
        <v>1419.57</v>
      </c>
      <c r="F1991">
        <f>PRODUCT(D1991, E1991)</f>
        <v>4258.71</v>
      </c>
    </row>
    <row r="1992" spans="1:6" x14ac:dyDescent="0.25">
      <c r="A1992" t="s">
        <v>412</v>
      </c>
      <c r="B1992" s="1">
        <v>45825</v>
      </c>
      <c r="C1992" t="s">
        <v>65</v>
      </c>
      <c r="D1992">
        <v>2</v>
      </c>
      <c r="E1992">
        <v>1510.4</v>
      </c>
      <c r="F1992">
        <f>PRODUCT(D1992, E1992)</f>
        <v>3020.8</v>
      </c>
    </row>
    <row r="1993" spans="1:6" x14ac:dyDescent="0.25">
      <c r="A1993" t="s">
        <v>437</v>
      </c>
      <c r="B1993" s="1">
        <v>45825</v>
      </c>
      <c r="C1993" t="s">
        <v>54</v>
      </c>
      <c r="D1993">
        <v>3</v>
      </c>
      <c r="E1993">
        <v>2988.3</v>
      </c>
      <c r="F1993">
        <f>PRODUCT(D1993, E1993)</f>
        <v>8964.9000000000015</v>
      </c>
    </row>
    <row r="1994" spans="1:6" x14ac:dyDescent="0.25">
      <c r="A1994" t="s">
        <v>437</v>
      </c>
      <c r="B1994" s="1">
        <v>45825</v>
      </c>
      <c r="C1994" t="s">
        <v>30</v>
      </c>
      <c r="D1994">
        <v>1</v>
      </c>
      <c r="E1994">
        <v>2033.75</v>
      </c>
      <c r="F1994">
        <f>PRODUCT(D1994, E1994)</f>
        <v>2033.75</v>
      </c>
    </row>
    <row r="1995" spans="1:6" x14ac:dyDescent="0.25">
      <c r="A1995" t="s">
        <v>437</v>
      </c>
      <c r="B1995" s="1">
        <v>45825</v>
      </c>
      <c r="C1995" t="s">
        <v>19</v>
      </c>
      <c r="D1995">
        <v>5</v>
      </c>
      <c r="E1995">
        <v>1993.31</v>
      </c>
      <c r="F1995">
        <f>PRODUCT(D1995, E1995)</f>
        <v>9966.5499999999993</v>
      </c>
    </row>
    <row r="1996" spans="1:6" x14ac:dyDescent="0.25">
      <c r="A1996" t="s">
        <v>437</v>
      </c>
      <c r="B1996" s="1">
        <v>45825</v>
      </c>
      <c r="C1996" t="s">
        <v>51</v>
      </c>
      <c r="D1996">
        <v>4</v>
      </c>
      <c r="E1996">
        <v>2634.53</v>
      </c>
      <c r="F1996">
        <f>PRODUCT(D1996, E1996)</f>
        <v>10538.12</v>
      </c>
    </row>
    <row r="1997" spans="1:6" x14ac:dyDescent="0.25">
      <c r="A1997" t="s">
        <v>437</v>
      </c>
      <c r="B1997" s="1">
        <v>45825</v>
      </c>
      <c r="C1997" t="s">
        <v>21</v>
      </c>
      <c r="D1997">
        <v>5</v>
      </c>
      <c r="E1997">
        <v>2305.4299999999998</v>
      </c>
      <c r="F1997">
        <f>PRODUCT(D1997, E1997)</f>
        <v>11527.15</v>
      </c>
    </row>
    <row r="1998" spans="1:6" x14ac:dyDescent="0.25">
      <c r="A1998" t="s">
        <v>858</v>
      </c>
      <c r="B1998" s="1">
        <v>45825</v>
      </c>
      <c r="C1998" t="s">
        <v>30</v>
      </c>
      <c r="D1998">
        <v>5</v>
      </c>
      <c r="E1998">
        <v>2033.75</v>
      </c>
      <c r="F1998">
        <f>PRODUCT(D1998, E1998)</f>
        <v>10168.75</v>
      </c>
    </row>
    <row r="1999" spans="1:6" x14ac:dyDescent="0.25">
      <c r="A1999" t="s">
        <v>858</v>
      </c>
      <c r="B1999" s="1">
        <v>45825</v>
      </c>
      <c r="C1999" t="s">
        <v>21</v>
      </c>
      <c r="D1999">
        <v>4</v>
      </c>
      <c r="E1999">
        <v>2305.4299999999998</v>
      </c>
      <c r="F1999">
        <f>PRODUCT(D1999, E1999)</f>
        <v>9221.7199999999993</v>
      </c>
    </row>
    <row r="2000" spans="1:6" x14ac:dyDescent="0.25">
      <c r="A2000" t="s">
        <v>858</v>
      </c>
      <c r="B2000" s="1">
        <v>45825</v>
      </c>
      <c r="C2000" t="s">
        <v>54</v>
      </c>
      <c r="D2000">
        <v>1</v>
      </c>
      <c r="E2000">
        <v>2988.3</v>
      </c>
      <c r="F2000">
        <f>PRODUCT(D2000, E2000)</f>
        <v>2988.3</v>
      </c>
    </row>
    <row r="2001" spans="1:6" x14ac:dyDescent="0.25">
      <c r="A2001" t="s">
        <v>858</v>
      </c>
      <c r="B2001" s="1">
        <v>45825</v>
      </c>
      <c r="C2001" t="s">
        <v>82</v>
      </c>
      <c r="D2001">
        <v>4</v>
      </c>
      <c r="E2001">
        <v>1280.79</v>
      </c>
      <c r="F2001">
        <f>PRODUCT(D2001, E2001)</f>
        <v>5123.16</v>
      </c>
    </row>
    <row r="2002" spans="1:6" x14ac:dyDescent="0.25">
      <c r="A2002" t="s">
        <v>858</v>
      </c>
      <c r="B2002" s="1">
        <v>45825</v>
      </c>
      <c r="C2002" t="s">
        <v>84</v>
      </c>
      <c r="D2002">
        <v>2</v>
      </c>
      <c r="E2002">
        <v>629.28</v>
      </c>
      <c r="F2002">
        <f>PRODUCT(D2002, E2002)</f>
        <v>1258.56</v>
      </c>
    </row>
    <row r="2003" spans="1:6" x14ac:dyDescent="0.25">
      <c r="A2003" t="s">
        <v>906</v>
      </c>
      <c r="B2003" s="1">
        <v>45825</v>
      </c>
      <c r="C2003" t="s">
        <v>24</v>
      </c>
      <c r="D2003">
        <v>3</v>
      </c>
      <c r="E2003">
        <v>1388.37</v>
      </c>
      <c r="F2003">
        <f>PRODUCT(D2003, E2003)</f>
        <v>4165.1099999999997</v>
      </c>
    </row>
    <row r="2004" spans="1:6" x14ac:dyDescent="0.25">
      <c r="A2004" t="s">
        <v>906</v>
      </c>
      <c r="B2004" s="1">
        <v>45825</v>
      </c>
      <c r="C2004" t="s">
        <v>38</v>
      </c>
      <c r="D2004">
        <v>2</v>
      </c>
      <c r="E2004">
        <v>1662.72</v>
      </c>
      <c r="F2004">
        <f>PRODUCT(D2004, E2004)</f>
        <v>3325.44</v>
      </c>
    </row>
    <row r="2005" spans="1:6" x14ac:dyDescent="0.25">
      <c r="A2005" t="s">
        <v>906</v>
      </c>
      <c r="B2005" s="1">
        <v>45825</v>
      </c>
      <c r="C2005" t="s">
        <v>19</v>
      </c>
      <c r="D2005">
        <v>1</v>
      </c>
      <c r="E2005">
        <v>1993.31</v>
      </c>
      <c r="F2005">
        <f>PRODUCT(D2005, E2005)</f>
        <v>1993.31</v>
      </c>
    </row>
    <row r="2006" spans="1:6" x14ac:dyDescent="0.25">
      <c r="A2006" t="s">
        <v>906</v>
      </c>
      <c r="B2006" s="1">
        <v>45825</v>
      </c>
      <c r="C2006" t="s">
        <v>106</v>
      </c>
      <c r="D2006">
        <v>3</v>
      </c>
      <c r="E2006">
        <v>2389.64</v>
      </c>
      <c r="F2006">
        <f>PRODUCT(D2006, E2006)</f>
        <v>7168.92</v>
      </c>
    </row>
    <row r="2007" spans="1:6" x14ac:dyDescent="0.25">
      <c r="A2007" t="s">
        <v>906</v>
      </c>
      <c r="B2007" s="1">
        <v>45825</v>
      </c>
      <c r="C2007" t="s">
        <v>57</v>
      </c>
      <c r="D2007">
        <v>2</v>
      </c>
      <c r="E2007">
        <v>2675.95</v>
      </c>
      <c r="F2007">
        <f>PRODUCT(D2007, E2007)</f>
        <v>5351.9</v>
      </c>
    </row>
    <row r="2008" spans="1:6" x14ac:dyDescent="0.25">
      <c r="A2008" t="s">
        <v>972</v>
      </c>
      <c r="B2008" s="1">
        <v>45825</v>
      </c>
      <c r="C2008" t="s">
        <v>27</v>
      </c>
      <c r="D2008">
        <v>3</v>
      </c>
      <c r="E2008">
        <v>2509.6799999999998</v>
      </c>
      <c r="F2008">
        <f>PRODUCT(D2008, E2008)</f>
        <v>7529.0399999999991</v>
      </c>
    </row>
    <row r="2009" spans="1:6" x14ac:dyDescent="0.25">
      <c r="A2009" t="s">
        <v>45</v>
      </c>
      <c r="B2009" s="1">
        <v>45826</v>
      </c>
      <c r="C2009" t="s">
        <v>46</v>
      </c>
      <c r="D2009">
        <v>1</v>
      </c>
      <c r="E2009">
        <v>1354.36</v>
      </c>
      <c r="F2009">
        <f>PRODUCT(D2009, E2009)</f>
        <v>1354.36</v>
      </c>
    </row>
    <row r="2010" spans="1:6" x14ac:dyDescent="0.25">
      <c r="A2010" t="s">
        <v>45</v>
      </c>
      <c r="B2010" s="1">
        <v>45826</v>
      </c>
      <c r="C2010" t="s">
        <v>15</v>
      </c>
      <c r="D2010">
        <v>5</v>
      </c>
      <c r="E2010">
        <v>1838.39</v>
      </c>
      <c r="F2010">
        <f>PRODUCT(D2010, E2010)</f>
        <v>9191.9500000000007</v>
      </c>
    </row>
    <row r="2011" spans="1:6" x14ac:dyDescent="0.25">
      <c r="A2011" t="s">
        <v>45</v>
      </c>
      <c r="B2011" s="1">
        <v>45826</v>
      </c>
      <c r="C2011" t="s">
        <v>7</v>
      </c>
      <c r="D2011">
        <v>2</v>
      </c>
      <c r="E2011">
        <v>1227.77</v>
      </c>
      <c r="F2011">
        <f>PRODUCT(D2011, E2011)</f>
        <v>2455.54</v>
      </c>
    </row>
    <row r="2012" spans="1:6" x14ac:dyDescent="0.25">
      <c r="A2012" t="s">
        <v>119</v>
      </c>
      <c r="B2012" s="1">
        <v>45826</v>
      </c>
      <c r="C2012" t="s">
        <v>49</v>
      </c>
      <c r="D2012">
        <v>3</v>
      </c>
      <c r="E2012">
        <v>2792.54</v>
      </c>
      <c r="F2012">
        <f>PRODUCT(D2012, E2012)</f>
        <v>8377.619999999999</v>
      </c>
    </row>
    <row r="2013" spans="1:6" x14ac:dyDescent="0.25">
      <c r="A2013" t="s">
        <v>119</v>
      </c>
      <c r="B2013" s="1">
        <v>45826</v>
      </c>
      <c r="C2013" t="s">
        <v>21</v>
      </c>
      <c r="D2013">
        <v>4</v>
      </c>
      <c r="E2013">
        <v>2305.4299999999998</v>
      </c>
      <c r="F2013">
        <f>PRODUCT(D2013, E2013)</f>
        <v>9221.7199999999993</v>
      </c>
    </row>
    <row r="2014" spans="1:6" x14ac:dyDescent="0.25">
      <c r="A2014" t="s">
        <v>119</v>
      </c>
      <c r="B2014" s="1">
        <v>45826</v>
      </c>
      <c r="C2014" t="s">
        <v>7</v>
      </c>
      <c r="D2014">
        <v>5</v>
      </c>
      <c r="E2014">
        <v>1227.77</v>
      </c>
      <c r="F2014">
        <f>PRODUCT(D2014, E2014)</f>
        <v>6138.85</v>
      </c>
    </row>
    <row r="2015" spans="1:6" x14ac:dyDescent="0.25">
      <c r="A2015" t="s">
        <v>764</v>
      </c>
      <c r="B2015" s="1">
        <v>45826</v>
      </c>
      <c r="C2015" t="s">
        <v>46</v>
      </c>
      <c r="D2015">
        <v>5</v>
      </c>
      <c r="E2015">
        <v>1354.36</v>
      </c>
      <c r="F2015">
        <f>PRODUCT(D2015, E2015)</f>
        <v>6771.7999999999993</v>
      </c>
    </row>
    <row r="2016" spans="1:6" x14ac:dyDescent="0.25">
      <c r="A2016" t="s">
        <v>766</v>
      </c>
      <c r="B2016" s="1">
        <v>45826</v>
      </c>
      <c r="C2016" t="s">
        <v>9</v>
      </c>
      <c r="D2016">
        <v>3</v>
      </c>
      <c r="E2016">
        <v>1150.44</v>
      </c>
      <c r="F2016">
        <f>PRODUCT(D2016, E2016)</f>
        <v>3451.32</v>
      </c>
    </row>
    <row r="2017" spans="1:6" x14ac:dyDescent="0.25">
      <c r="A2017" t="s">
        <v>766</v>
      </c>
      <c r="B2017" s="1">
        <v>45826</v>
      </c>
      <c r="C2017" t="s">
        <v>10</v>
      </c>
      <c r="D2017">
        <v>3</v>
      </c>
      <c r="E2017">
        <v>1241.21</v>
      </c>
      <c r="F2017">
        <f>PRODUCT(D2017, E2017)</f>
        <v>3723.63</v>
      </c>
    </row>
    <row r="2018" spans="1:6" x14ac:dyDescent="0.25">
      <c r="A2018" t="s">
        <v>766</v>
      </c>
      <c r="B2018" s="1">
        <v>45826</v>
      </c>
      <c r="C2018" t="s">
        <v>16</v>
      </c>
      <c r="D2018">
        <v>1</v>
      </c>
      <c r="E2018">
        <v>2182.48</v>
      </c>
      <c r="F2018">
        <f>PRODUCT(D2018, E2018)</f>
        <v>2182.48</v>
      </c>
    </row>
    <row r="2019" spans="1:6" x14ac:dyDescent="0.25">
      <c r="A2019" t="s">
        <v>766</v>
      </c>
      <c r="B2019" s="1">
        <v>45826</v>
      </c>
      <c r="C2019" t="s">
        <v>17</v>
      </c>
      <c r="D2019">
        <v>5</v>
      </c>
      <c r="E2019">
        <v>2249.1799999999998</v>
      </c>
      <c r="F2019">
        <f>PRODUCT(D2019, E2019)</f>
        <v>11245.9</v>
      </c>
    </row>
    <row r="2020" spans="1:6" x14ac:dyDescent="0.25">
      <c r="A2020" t="s">
        <v>766</v>
      </c>
      <c r="B2020" s="1">
        <v>45826</v>
      </c>
      <c r="C2020" t="s">
        <v>25</v>
      </c>
      <c r="D2020">
        <v>1</v>
      </c>
      <c r="E2020">
        <v>2564.5</v>
      </c>
      <c r="F2020">
        <f>PRODUCT(D2020, E2020)</f>
        <v>2564.5</v>
      </c>
    </row>
    <row r="2021" spans="1:6" x14ac:dyDescent="0.25">
      <c r="A2021" t="s">
        <v>134</v>
      </c>
      <c r="B2021" s="1">
        <v>45827</v>
      </c>
      <c r="C2021" t="s">
        <v>9</v>
      </c>
      <c r="D2021">
        <v>2</v>
      </c>
      <c r="E2021">
        <v>1150.44</v>
      </c>
      <c r="F2021">
        <f>PRODUCT(D2021, E2021)</f>
        <v>2300.88</v>
      </c>
    </row>
    <row r="2022" spans="1:6" x14ac:dyDescent="0.25">
      <c r="A2022" t="s">
        <v>134</v>
      </c>
      <c r="B2022" s="1">
        <v>45827</v>
      </c>
      <c r="C2022" t="s">
        <v>67</v>
      </c>
      <c r="D2022">
        <v>3</v>
      </c>
      <c r="E2022">
        <v>830.04</v>
      </c>
      <c r="F2022">
        <f>PRODUCT(D2022, E2022)</f>
        <v>2490.12</v>
      </c>
    </row>
    <row r="2023" spans="1:6" x14ac:dyDescent="0.25">
      <c r="A2023" t="s">
        <v>134</v>
      </c>
      <c r="B2023" s="1">
        <v>45827</v>
      </c>
      <c r="C2023" t="s">
        <v>106</v>
      </c>
      <c r="D2023">
        <v>4</v>
      </c>
      <c r="E2023">
        <v>2389.64</v>
      </c>
      <c r="F2023">
        <f>PRODUCT(D2023, E2023)</f>
        <v>9558.56</v>
      </c>
    </row>
    <row r="2024" spans="1:6" x14ac:dyDescent="0.25">
      <c r="A2024" t="s">
        <v>134</v>
      </c>
      <c r="B2024" s="1">
        <v>45827</v>
      </c>
      <c r="C2024" t="s">
        <v>92</v>
      </c>
      <c r="D2024">
        <v>4</v>
      </c>
      <c r="E2024">
        <v>506.12</v>
      </c>
      <c r="F2024">
        <f>PRODUCT(D2024, E2024)</f>
        <v>2024.48</v>
      </c>
    </row>
    <row r="2025" spans="1:6" x14ac:dyDescent="0.25">
      <c r="A2025" t="s">
        <v>134</v>
      </c>
      <c r="B2025" s="1">
        <v>45827</v>
      </c>
      <c r="C2025" t="s">
        <v>23</v>
      </c>
      <c r="D2025">
        <v>3</v>
      </c>
      <c r="E2025">
        <v>1154.79</v>
      </c>
      <c r="F2025">
        <f>PRODUCT(D2025, E2025)</f>
        <v>3464.37</v>
      </c>
    </row>
    <row r="2026" spans="1:6" x14ac:dyDescent="0.25">
      <c r="A2026" t="s">
        <v>939</v>
      </c>
      <c r="B2026" s="1">
        <v>45827</v>
      </c>
      <c r="C2026" t="s">
        <v>9</v>
      </c>
      <c r="D2026">
        <v>1</v>
      </c>
      <c r="E2026">
        <v>1150.44</v>
      </c>
      <c r="F2026">
        <f>PRODUCT(D2026, E2026)</f>
        <v>1150.44</v>
      </c>
    </row>
    <row r="2027" spans="1:6" x14ac:dyDescent="0.25">
      <c r="A2027" t="s">
        <v>939</v>
      </c>
      <c r="B2027" s="1">
        <v>45827</v>
      </c>
      <c r="C2027" t="s">
        <v>21</v>
      </c>
      <c r="D2027">
        <v>1</v>
      </c>
      <c r="E2027">
        <v>2305.4299999999998</v>
      </c>
      <c r="F2027">
        <f>PRODUCT(D2027, E2027)</f>
        <v>2305.4299999999998</v>
      </c>
    </row>
    <row r="2028" spans="1:6" x14ac:dyDescent="0.25">
      <c r="A2028" t="s">
        <v>999</v>
      </c>
      <c r="B2028" s="1">
        <v>45827</v>
      </c>
      <c r="C2028" t="s">
        <v>14</v>
      </c>
      <c r="D2028">
        <v>3</v>
      </c>
      <c r="E2028">
        <v>2253.0700000000002</v>
      </c>
      <c r="F2028">
        <f>PRODUCT(D2028, E2028)</f>
        <v>6759.2100000000009</v>
      </c>
    </row>
    <row r="2029" spans="1:6" x14ac:dyDescent="0.25">
      <c r="A2029" t="s">
        <v>999</v>
      </c>
      <c r="B2029" s="1">
        <v>45827</v>
      </c>
      <c r="C2029" t="s">
        <v>62</v>
      </c>
      <c r="D2029">
        <v>3</v>
      </c>
      <c r="E2029">
        <v>1830.72</v>
      </c>
      <c r="F2029">
        <f>PRODUCT(D2029, E2029)</f>
        <v>5492.16</v>
      </c>
    </row>
    <row r="2030" spans="1:6" x14ac:dyDescent="0.25">
      <c r="A2030" t="s">
        <v>39</v>
      </c>
      <c r="B2030" s="1">
        <v>45828</v>
      </c>
      <c r="C2030" t="s">
        <v>9</v>
      </c>
      <c r="D2030">
        <v>2</v>
      </c>
      <c r="E2030">
        <v>1150.44</v>
      </c>
      <c r="F2030">
        <f>PRODUCT(D2030, E2030)</f>
        <v>2300.88</v>
      </c>
    </row>
    <row r="2031" spans="1:6" x14ac:dyDescent="0.25">
      <c r="A2031" t="s">
        <v>55</v>
      </c>
      <c r="B2031" s="1">
        <v>45828</v>
      </c>
      <c r="C2031" t="s">
        <v>49</v>
      </c>
      <c r="D2031">
        <v>3</v>
      </c>
      <c r="E2031">
        <v>2792.54</v>
      </c>
      <c r="F2031">
        <f>PRODUCT(D2031, E2031)</f>
        <v>8377.619999999999</v>
      </c>
    </row>
    <row r="2032" spans="1:6" x14ac:dyDescent="0.25">
      <c r="A2032" t="s">
        <v>55</v>
      </c>
      <c r="B2032" s="1">
        <v>45828</v>
      </c>
      <c r="C2032" t="s">
        <v>32</v>
      </c>
      <c r="D2032">
        <v>4</v>
      </c>
      <c r="E2032">
        <v>1419.57</v>
      </c>
      <c r="F2032">
        <f>PRODUCT(D2032, E2032)</f>
        <v>5678.28</v>
      </c>
    </row>
    <row r="2033" spans="1:6" x14ac:dyDescent="0.25">
      <c r="A2033" t="s">
        <v>55</v>
      </c>
      <c r="B2033" s="1">
        <v>45828</v>
      </c>
      <c r="C2033" t="s">
        <v>11</v>
      </c>
      <c r="D2033">
        <v>1</v>
      </c>
      <c r="E2033">
        <v>2721.74</v>
      </c>
      <c r="F2033">
        <f>PRODUCT(D2033, E2033)</f>
        <v>2721.74</v>
      </c>
    </row>
    <row r="2034" spans="1:6" x14ac:dyDescent="0.25">
      <c r="A2034" t="s">
        <v>113</v>
      </c>
      <c r="B2034" s="1">
        <v>45828</v>
      </c>
      <c r="C2034" t="s">
        <v>38</v>
      </c>
      <c r="D2034">
        <v>2</v>
      </c>
      <c r="E2034">
        <v>1662.72</v>
      </c>
      <c r="F2034">
        <f>PRODUCT(D2034, E2034)</f>
        <v>3325.44</v>
      </c>
    </row>
    <row r="2035" spans="1:6" x14ac:dyDescent="0.25">
      <c r="A2035" t="s">
        <v>113</v>
      </c>
      <c r="B2035" s="1">
        <v>45828</v>
      </c>
      <c r="C2035" t="s">
        <v>23</v>
      </c>
      <c r="D2035">
        <v>4</v>
      </c>
      <c r="E2035">
        <v>1154.79</v>
      </c>
      <c r="F2035">
        <f>PRODUCT(D2035, E2035)</f>
        <v>4619.16</v>
      </c>
    </row>
    <row r="2036" spans="1:6" x14ac:dyDescent="0.25">
      <c r="A2036" t="s">
        <v>113</v>
      </c>
      <c r="B2036" s="1">
        <v>45828</v>
      </c>
      <c r="C2036" t="s">
        <v>25</v>
      </c>
      <c r="D2036">
        <v>1</v>
      </c>
      <c r="E2036">
        <v>2564.5</v>
      </c>
      <c r="F2036">
        <f>PRODUCT(D2036, E2036)</f>
        <v>2564.5</v>
      </c>
    </row>
    <row r="2037" spans="1:6" x14ac:dyDescent="0.25">
      <c r="A2037" t="s">
        <v>113</v>
      </c>
      <c r="B2037" s="1">
        <v>45828</v>
      </c>
      <c r="C2037" t="s">
        <v>30</v>
      </c>
      <c r="D2037">
        <v>4</v>
      </c>
      <c r="E2037">
        <v>2033.75</v>
      </c>
      <c r="F2037">
        <f>PRODUCT(D2037, E2037)</f>
        <v>8135</v>
      </c>
    </row>
    <row r="2038" spans="1:6" x14ac:dyDescent="0.25">
      <c r="A2038" t="s">
        <v>113</v>
      </c>
      <c r="B2038" s="1">
        <v>45828</v>
      </c>
      <c r="C2038" t="s">
        <v>32</v>
      </c>
      <c r="D2038">
        <v>5</v>
      </c>
      <c r="E2038">
        <v>1419.57</v>
      </c>
      <c r="F2038">
        <f>PRODUCT(D2038, E2038)</f>
        <v>7097.8499999999995</v>
      </c>
    </row>
    <row r="2039" spans="1:6" x14ac:dyDescent="0.25">
      <c r="A2039" t="s">
        <v>310</v>
      </c>
      <c r="B2039" s="1">
        <v>45828</v>
      </c>
      <c r="C2039" t="s">
        <v>29</v>
      </c>
      <c r="D2039">
        <v>5</v>
      </c>
      <c r="E2039">
        <v>1622.49</v>
      </c>
      <c r="F2039">
        <f>PRODUCT(D2039, E2039)</f>
        <v>8112.45</v>
      </c>
    </row>
    <row r="2040" spans="1:6" x14ac:dyDescent="0.25">
      <c r="A2040" t="s">
        <v>310</v>
      </c>
      <c r="B2040" s="1">
        <v>45828</v>
      </c>
      <c r="C2040" t="s">
        <v>16</v>
      </c>
      <c r="D2040">
        <v>1</v>
      </c>
      <c r="E2040">
        <v>2182.48</v>
      </c>
      <c r="F2040">
        <f>PRODUCT(D2040, E2040)</f>
        <v>2182.48</v>
      </c>
    </row>
    <row r="2041" spans="1:6" x14ac:dyDescent="0.25">
      <c r="A2041" t="s">
        <v>310</v>
      </c>
      <c r="B2041" s="1">
        <v>45828</v>
      </c>
      <c r="C2041" t="s">
        <v>57</v>
      </c>
      <c r="D2041">
        <v>1</v>
      </c>
      <c r="E2041">
        <v>2675.95</v>
      </c>
      <c r="F2041">
        <f>PRODUCT(D2041, E2041)</f>
        <v>2675.95</v>
      </c>
    </row>
    <row r="2042" spans="1:6" x14ac:dyDescent="0.25">
      <c r="A2042" t="s">
        <v>310</v>
      </c>
      <c r="B2042" s="1">
        <v>45828</v>
      </c>
      <c r="C2042" t="s">
        <v>36</v>
      </c>
      <c r="D2042">
        <v>1</v>
      </c>
      <c r="E2042">
        <v>1575.15</v>
      </c>
      <c r="F2042">
        <f>PRODUCT(D2042, E2042)</f>
        <v>1575.15</v>
      </c>
    </row>
    <row r="2043" spans="1:6" x14ac:dyDescent="0.25">
      <c r="A2043" t="s">
        <v>564</v>
      </c>
      <c r="B2043" s="1">
        <v>45828</v>
      </c>
      <c r="C2043" t="s">
        <v>106</v>
      </c>
      <c r="D2043">
        <v>2</v>
      </c>
      <c r="E2043">
        <v>2389.64</v>
      </c>
      <c r="F2043">
        <f>PRODUCT(D2043, E2043)</f>
        <v>4779.28</v>
      </c>
    </row>
    <row r="2044" spans="1:6" x14ac:dyDescent="0.25">
      <c r="A2044" t="s">
        <v>564</v>
      </c>
      <c r="B2044" s="1">
        <v>45828</v>
      </c>
      <c r="C2044" t="s">
        <v>84</v>
      </c>
      <c r="D2044">
        <v>3</v>
      </c>
      <c r="E2044">
        <v>629.28</v>
      </c>
      <c r="F2044">
        <f>PRODUCT(D2044, E2044)</f>
        <v>1887.84</v>
      </c>
    </row>
    <row r="2045" spans="1:6" x14ac:dyDescent="0.25">
      <c r="A2045" t="s">
        <v>564</v>
      </c>
      <c r="B2045" s="1">
        <v>45828</v>
      </c>
      <c r="C2045" t="s">
        <v>67</v>
      </c>
      <c r="D2045">
        <v>4</v>
      </c>
      <c r="E2045">
        <v>830.04</v>
      </c>
      <c r="F2045">
        <f>PRODUCT(D2045, E2045)</f>
        <v>3320.16</v>
      </c>
    </row>
    <row r="2046" spans="1:6" x14ac:dyDescent="0.25">
      <c r="A2046" t="s">
        <v>564</v>
      </c>
      <c r="B2046" s="1">
        <v>45828</v>
      </c>
      <c r="C2046" t="s">
        <v>65</v>
      </c>
      <c r="D2046">
        <v>5</v>
      </c>
      <c r="E2046">
        <v>1510.4</v>
      </c>
      <c r="F2046">
        <f>PRODUCT(D2046, E2046)</f>
        <v>7552</v>
      </c>
    </row>
    <row r="2047" spans="1:6" x14ac:dyDescent="0.25">
      <c r="A2047" t="s">
        <v>564</v>
      </c>
      <c r="B2047" s="1">
        <v>45828</v>
      </c>
      <c r="C2047" t="s">
        <v>17</v>
      </c>
      <c r="D2047">
        <v>4</v>
      </c>
      <c r="E2047">
        <v>2249.1799999999998</v>
      </c>
      <c r="F2047">
        <f>PRODUCT(D2047, E2047)</f>
        <v>8996.7199999999993</v>
      </c>
    </row>
    <row r="2048" spans="1:6" x14ac:dyDescent="0.25">
      <c r="A2048" t="s">
        <v>613</v>
      </c>
      <c r="B2048" s="1">
        <v>45828</v>
      </c>
      <c r="C2048" t="s">
        <v>57</v>
      </c>
      <c r="D2048">
        <v>1</v>
      </c>
      <c r="E2048">
        <v>2675.95</v>
      </c>
      <c r="F2048">
        <f>PRODUCT(D2048, E2048)</f>
        <v>2675.95</v>
      </c>
    </row>
    <row r="2049" spans="1:6" x14ac:dyDescent="0.25">
      <c r="A2049" t="s">
        <v>613</v>
      </c>
      <c r="B2049" s="1">
        <v>45828</v>
      </c>
      <c r="C2049" t="s">
        <v>63</v>
      </c>
      <c r="D2049">
        <v>3</v>
      </c>
      <c r="E2049">
        <v>1852.35</v>
      </c>
      <c r="F2049">
        <f>PRODUCT(D2049, E2049)</f>
        <v>5557.0499999999993</v>
      </c>
    </row>
    <row r="2050" spans="1:6" x14ac:dyDescent="0.25">
      <c r="A2050" t="s">
        <v>613</v>
      </c>
      <c r="B2050" s="1">
        <v>45828</v>
      </c>
      <c r="C2050" t="s">
        <v>10</v>
      </c>
      <c r="D2050">
        <v>3</v>
      </c>
      <c r="E2050">
        <v>1241.21</v>
      </c>
      <c r="F2050">
        <f>PRODUCT(D2050, E2050)</f>
        <v>3723.63</v>
      </c>
    </row>
    <row r="2051" spans="1:6" x14ac:dyDescent="0.25">
      <c r="A2051" t="s">
        <v>613</v>
      </c>
      <c r="B2051" s="1">
        <v>45828</v>
      </c>
      <c r="C2051" t="s">
        <v>86</v>
      </c>
      <c r="D2051">
        <v>3</v>
      </c>
      <c r="E2051">
        <v>712.45</v>
      </c>
      <c r="F2051">
        <f>PRODUCT(D2051, E2051)</f>
        <v>2137.3500000000004</v>
      </c>
    </row>
    <row r="2052" spans="1:6" x14ac:dyDescent="0.25">
      <c r="A2052" t="s">
        <v>613</v>
      </c>
      <c r="B2052" s="1">
        <v>45828</v>
      </c>
      <c r="C2052" t="s">
        <v>21</v>
      </c>
      <c r="D2052">
        <v>2</v>
      </c>
      <c r="E2052">
        <v>2305.4299999999998</v>
      </c>
      <c r="F2052">
        <f>PRODUCT(D2052, E2052)</f>
        <v>4610.8599999999997</v>
      </c>
    </row>
    <row r="2053" spans="1:6" x14ac:dyDescent="0.25">
      <c r="A2053" t="s">
        <v>829</v>
      </c>
      <c r="B2053" s="1">
        <v>45828</v>
      </c>
      <c r="C2053" t="s">
        <v>9</v>
      </c>
      <c r="D2053">
        <v>1</v>
      </c>
      <c r="E2053">
        <v>1150.44</v>
      </c>
      <c r="F2053">
        <f>PRODUCT(D2053, E2053)</f>
        <v>1150.44</v>
      </c>
    </row>
    <row r="2054" spans="1:6" x14ac:dyDescent="0.25">
      <c r="A2054" t="s">
        <v>829</v>
      </c>
      <c r="B2054" s="1">
        <v>45828</v>
      </c>
      <c r="C2054" t="s">
        <v>84</v>
      </c>
      <c r="D2054">
        <v>1</v>
      </c>
      <c r="E2054">
        <v>629.28</v>
      </c>
      <c r="F2054">
        <f>PRODUCT(D2054, E2054)</f>
        <v>629.28</v>
      </c>
    </row>
    <row r="2055" spans="1:6" x14ac:dyDescent="0.25">
      <c r="A2055" t="s">
        <v>829</v>
      </c>
      <c r="B2055" s="1">
        <v>45828</v>
      </c>
      <c r="C2055" t="s">
        <v>28</v>
      </c>
      <c r="D2055">
        <v>1</v>
      </c>
      <c r="E2055">
        <v>1001.65</v>
      </c>
      <c r="F2055">
        <f>PRODUCT(D2055, E2055)</f>
        <v>1001.65</v>
      </c>
    </row>
    <row r="2056" spans="1:6" x14ac:dyDescent="0.25">
      <c r="A2056" t="s">
        <v>917</v>
      </c>
      <c r="B2056" s="1">
        <v>45828</v>
      </c>
      <c r="C2056" t="s">
        <v>9</v>
      </c>
      <c r="D2056">
        <v>4</v>
      </c>
      <c r="E2056">
        <v>1150.44</v>
      </c>
      <c r="F2056">
        <f>PRODUCT(D2056, E2056)</f>
        <v>4601.76</v>
      </c>
    </row>
    <row r="2057" spans="1:6" x14ac:dyDescent="0.25">
      <c r="A2057" t="s">
        <v>917</v>
      </c>
      <c r="B2057" s="1">
        <v>45828</v>
      </c>
      <c r="C2057" t="s">
        <v>51</v>
      </c>
      <c r="D2057">
        <v>5</v>
      </c>
      <c r="E2057">
        <v>2634.53</v>
      </c>
      <c r="F2057">
        <f>PRODUCT(D2057, E2057)</f>
        <v>13172.650000000001</v>
      </c>
    </row>
    <row r="2058" spans="1:6" x14ac:dyDescent="0.25">
      <c r="A2058" t="s">
        <v>917</v>
      </c>
      <c r="B2058" s="1">
        <v>45828</v>
      </c>
      <c r="C2058" t="s">
        <v>30</v>
      </c>
      <c r="D2058">
        <v>3</v>
      </c>
      <c r="E2058">
        <v>2033.75</v>
      </c>
      <c r="F2058">
        <f>PRODUCT(D2058, E2058)</f>
        <v>6101.25</v>
      </c>
    </row>
    <row r="2059" spans="1:6" x14ac:dyDescent="0.25">
      <c r="A2059" t="s">
        <v>917</v>
      </c>
      <c r="B2059" s="1">
        <v>45828</v>
      </c>
      <c r="C2059" t="s">
        <v>11</v>
      </c>
      <c r="D2059">
        <v>3</v>
      </c>
      <c r="E2059">
        <v>2721.74</v>
      </c>
      <c r="F2059">
        <f>PRODUCT(D2059, E2059)</f>
        <v>8165.2199999999993</v>
      </c>
    </row>
    <row r="2060" spans="1:6" x14ac:dyDescent="0.25">
      <c r="A2060" t="s">
        <v>578</v>
      </c>
      <c r="B2060" s="1">
        <v>45829</v>
      </c>
      <c r="C2060" t="s">
        <v>33</v>
      </c>
      <c r="D2060">
        <v>2</v>
      </c>
      <c r="E2060">
        <v>1992.7</v>
      </c>
      <c r="F2060">
        <f>PRODUCT(D2060, E2060)</f>
        <v>3985.4</v>
      </c>
    </row>
    <row r="2061" spans="1:6" x14ac:dyDescent="0.25">
      <c r="A2061" t="s">
        <v>578</v>
      </c>
      <c r="B2061" s="1">
        <v>45829</v>
      </c>
      <c r="C2061" t="s">
        <v>57</v>
      </c>
      <c r="D2061">
        <v>5</v>
      </c>
      <c r="E2061">
        <v>2675.95</v>
      </c>
      <c r="F2061">
        <f>PRODUCT(D2061, E2061)</f>
        <v>13379.75</v>
      </c>
    </row>
    <row r="2062" spans="1:6" x14ac:dyDescent="0.25">
      <c r="A2062" t="s">
        <v>578</v>
      </c>
      <c r="B2062" s="1">
        <v>45829</v>
      </c>
      <c r="C2062" t="s">
        <v>62</v>
      </c>
      <c r="D2062">
        <v>4</v>
      </c>
      <c r="E2062">
        <v>1830.72</v>
      </c>
      <c r="F2062">
        <f>PRODUCT(D2062, E2062)</f>
        <v>7322.88</v>
      </c>
    </row>
    <row r="2063" spans="1:6" x14ac:dyDescent="0.25">
      <c r="A2063" t="s">
        <v>578</v>
      </c>
      <c r="B2063" s="1">
        <v>45829</v>
      </c>
      <c r="C2063" t="s">
        <v>82</v>
      </c>
      <c r="D2063">
        <v>1</v>
      </c>
      <c r="E2063">
        <v>1280.79</v>
      </c>
      <c r="F2063">
        <f>PRODUCT(D2063, E2063)</f>
        <v>1280.79</v>
      </c>
    </row>
    <row r="2064" spans="1:6" x14ac:dyDescent="0.25">
      <c r="A2064" t="s">
        <v>638</v>
      </c>
      <c r="B2064" s="1">
        <v>45829</v>
      </c>
      <c r="C2064" t="s">
        <v>9</v>
      </c>
      <c r="D2064">
        <v>1</v>
      </c>
      <c r="E2064">
        <v>1150.44</v>
      </c>
      <c r="F2064">
        <f>PRODUCT(D2064, E2064)</f>
        <v>1150.44</v>
      </c>
    </row>
    <row r="2065" spans="1:6" x14ac:dyDescent="0.25">
      <c r="A2065" t="s">
        <v>638</v>
      </c>
      <c r="B2065" s="1">
        <v>45829</v>
      </c>
      <c r="C2065" t="s">
        <v>43</v>
      </c>
      <c r="D2065">
        <v>4</v>
      </c>
      <c r="E2065">
        <v>2379.25</v>
      </c>
      <c r="F2065">
        <f>PRODUCT(D2065, E2065)</f>
        <v>9517</v>
      </c>
    </row>
    <row r="2066" spans="1:6" x14ac:dyDescent="0.25">
      <c r="A2066" t="s">
        <v>931</v>
      </c>
      <c r="B2066" s="1">
        <v>45829</v>
      </c>
      <c r="C2066" t="s">
        <v>92</v>
      </c>
      <c r="D2066">
        <v>4</v>
      </c>
      <c r="E2066">
        <v>506.12</v>
      </c>
      <c r="F2066">
        <f>PRODUCT(D2066, E2066)</f>
        <v>2024.48</v>
      </c>
    </row>
    <row r="2067" spans="1:6" x14ac:dyDescent="0.25">
      <c r="A2067" t="s">
        <v>931</v>
      </c>
      <c r="B2067" s="1">
        <v>45829</v>
      </c>
      <c r="C2067" t="s">
        <v>38</v>
      </c>
      <c r="D2067">
        <v>5</v>
      </c>
      <c r="E2067">
        <v>1662.72</v>
      </c>
      <c r="F2067">
        <f>PRODUCT(D2067, E2067)</f>
        <v>8313.6</v>
      </c>
    </row>
    <row r="2068" spans="1:6" x14ac:dyDescent="0.25">
      <c r="A2068" t="s">
        <v>112</v>
      </c>
      <c r="B2068" s="1">
        <v>45830</v>
      </c>
      <c r="C2068" t="s">
        <v>33</v>
      </c>
      <c r="D2068">
        <v>5</v>
      </c>
      <c r="E2068">
        <v>1992.7</v>
      </c>
      <c r="F2068">
        <f>PRODUCT(D2068, E2068)</f>
        <v>9963.5</v>
      </c>
    </row>
    <row r="2069" spans="1:6" x14ac:dyDescent="0.25">
      <c r="A2069" t="s">
        <v>112</v>
      </c>
      <c r="B2069" s="1">
        <v>45830</v>
      </c>
      <c r="C2069" t="s">
        <v>32</v>
      </c>
      <c r="D2069">
        <v>2</v>
      </c>
      <c r="E2069">
        <v>1419.57</v>
      </c>
      <c r="F2069">
        <f>PRODUCT(D2069, E2069)</f>
        <v>2839.14</v>
      </c>
    </row>
    <row r="2070" spans="1:6" x14ac:dyDescent="0.25">
      <c r="A2070" t="s">
        <v>355</v>
      </c>
      <c r="B2070" s="1">
        <v>45830</v>
      </c>
      <c r="C2070" t="s">
        <v>15</v>
      </c>
      <c r="D2070">
        <v>3</v>
      </c>
      <c r="E2070">
        <v>1838.39</v>
      </c>
      <c r="F2070">
        <f>PRODUCT(D2070, E2070)</f>
        <v>5515.17</v>
      </c>
    </row>
    <row r="2071" spans="1:6" x14ac:dyDescent="0.25">
      <c r="A2071" t="s">
        <v>355</v>
      </c>
      <c r="B2071" s="1">
        <v>45830</v>
      </c>
      <c r="C2071" t="s">
        <v>33</v>
      </c>
      <c r="D2071">
        <v>2</v>
      </c>
      <c r="E2071">
        <v>1992.7</v>
      </c>
      <c r="F2071">
        <f>PRODUCT(D2071, E2071)</f>
        <v>3985.4</v>
      </c>
    </row>
    <row r="2072" spans="1:6" x14ac:dyDescent="0.25">
      <c r="A2072" t="s">
        <v>355</v>
      </c>
      <c r="B2072" s="1">
        <v>45830</v>
      </c>
      <c r="C2072" t="s">
        <v>43</v>
      </c>
      <c r="D2072">
        <v>3</v>
      </c>
      <c r="E2072">
        <v>2379.25</v>
      </c>
      <c r="F2072">
        <f>PRODUCT(D2072, E2072)</f>
        <v>7137.75</v>
      </c>
    </row>
    <row r="2073" spans="1:6" x14ac:dyDescent="0.25">
      <c r="A2073" t="s">
        <v>355</v>
      </c>
      <c r="B2073" s="1">
        <v>45830</v>
      </c>
      <c r="C2073" t="s">
        <v>38</v>
      </c>
      <c r="D2073">
        <v>4</v>
      </c>
      <c r="E2073">
        <v>1662.72</v>
      </c>
      <c r="F2073">
        <f>PRODUCT(D2073, E2073)</f>
        <v>6650.88</v>
      </c>
    </row>
    <row r="2074" spans="1:6" x14ac:dyDescent="0.25">
      <c r="A2074" t="s">
        <v>355</v>
      </c>
      <c r="B2074" s="1">
        <v>45830</v>
      </c>
      <c r="C2074" t="s">
        <v>27</v>
      </c>
      <c r="D2074">
        <v>2</v>
      </c>
      <c r="E2074">
        <v>2509.6799999999998</v>
      </c>
      <c r="F2074">
        <f>PRODUCT(D2074, E2074)</f>
        <v>5019.3599999999997</v>
      </c>
    </row>
    <row r="2075" spans="1:6" x14ac:dyDescent="0.25">
      <c r="A2075" t="s">
        <v>567</v>
      </c>
      <c r="B2075" s="1">
        <v>45830</v>
      </c>
      <c r="C2075" t="s">
        <v>67</v>
      </c>
      <c r="D2075">
        <v>3</v>
      </c>
      <c r="E2075">
        <v>830.04</v>
      </c>
      <c r="F2075">
        <f>PRODUCT(D2075, E2075)</f>
        <v>2490.12</v>
      </c>
    </row>
    <row r="2076" spans="1:6" x14ac:dyDescent="0.25">
      <c r="A2076" t="s">
        <v>232</v>
      </c>
      <c r="B2076" s="1">
        <v>45831</v>
      </c>
      <c r="C2076" t="s">
        <v>22</v>
      </c>
      <c r="D2076">
        <v>2</v>
      </c>
      <c r="E2076">
        <v>2384.44</v>
      </c>
      <c r="F2076">
        <f>PRODUCT(D2076, E2076)</f>
        <v>4768.88</v>
      </c>
    </row>
    <row r="2077" spans="1:6" x14ac:dyDescent="0.25">
      <c r="A2077" t="s">
        <v>232</v>
      </c>
      <c r="B2077" s="1">
        <v>45831</v>
      </c>
      <c r="C2077" t="s">
        <v>36</v>
      </c>
      <c r="D2077">
        <v>2</v>
      </c>
      <c r="E2077">
        <v>1575.15</v>
      </c>
      <c r="F2077">
        <f>PRODUCT(D2077, E2077)</f>
        <v>3150.3</v>
      </c>
    </row>
    <row r="2078" spans="1:6" x14ac:dyDescent="0.25">
      <c r="A2078" t="s">
        <v>232</v>
      </c>
      <c r="B2078" s="1">
        <v>45831</v>
      </c>
      <c r="C2078" t="s">
        <v>15</v>
      </c>
      <c r="D2078">
        <v>2</v>
      </c>
      <c r="E2078">
        <v>1838.39</v>
      </c>
      <c r="F2078">
        <f>PRODUCT(D2078, E2078)</f>
        <v>3676.78</v>
      </c>
    </row>
    <row r="2079" spans="1:6" x14ac:dyDescent="0.25">
      <c r="A2079" t="s">
        <v>232</v>
      </c>
      <c r="B2079" s="1">
        <v>45831</v>
      </c>
      <c r="C2079" t="s">
        <v>19</v>
      </c>
      <c r="D2079">
        <v>5</v>
      </c>
      <c r="E2079">
        <v>1993.31</v>
      </c>
      <c r="F2079">
        <f>PRODUCT(D2079, E2079)</f>
        <v>9966.5499999999993</v>
      </c>
    </row>
    <row r="2080" spans="1:6" x14ac:dyDescent="0.25">
      <c r="A2080" t="s">
        <v>232</v>
      </c>
      <c r="B2080" s="1">
        <v>45831</v>
      </c>
      <c r="C2080" t="s">
        <v>33</v>
      </c>
      <c r="D2080">
        <v>3</v>
      </c>
      <c r="E2080">
        <v>1992.7</v>
      </c>
      <c r="F2080">
        <f>PRODUCT(D2080, E2080)</f>
        <v>5978.1</v>
      </c>
    </row>
    <row r="2081" spans="1:6" x14ac:dyDescent="0.25">
      <c r="A2081" t="s">
        <v>474</v>
      </c>
      <c r="B2081" s="1">
        <v>45831</v>
      </c>
      <c r="C2081" t="s">
        <v>86</v>
      </c>
      <c r="D2081">
        <v>3</v>
      </c>
      <c r="E2081">
        <v>712.45</v>
      </c>
      <c r="F2081">
        <f>PRODUCT(D2081, E2081)</f>
        <v>2137.3500000000004</v>
      </c>
    </row>
    <row r="2082" spans="1:6" x14ac:dyDescent="0.25">
      <c r="A2082" t="s">
        <v>474</v>
      </c>
      <c r="B2082" s="1">
        <v>45831</v>
      </c>
      <c r="C2082" t="s">
        <v>106</v>
      </c>
      <c r="D2082">
        <v>2</v>
      </c>
      <c r="E2082">
        <v>2389.64</v>
      </c>
      <c r="F2082">
        <f>PRODUCT(D2082, E2082)</f>
        <v>4779.28</v>
      </c>
    </row>
    <row r="2083" spans="1:6" x14ac:dyDescent="0.25">
      <c r="A2083" t="s">
        <v>474</v>
      </c>
      <c r="B2083" s="1">
        <v>45831</v>
      </c>
      <c r="C2083" t="s">
        <v>14</v>
      </c>
      <c r="D2083">
        <v>5</v>
      </c>
      <c r="E2083">
        <v>2253.0700000000002</v>
      </c>
      <c r="F2083">
        <f>PRODUCT(D2083, E2083)</f>
        <v>11265.35</v>
      </c>
    </row>
    <row r="2084" spans="1:6" x14ac:dyDescent="0.25">
      <c r="A2084" t="s">
        <v>474</v>
      </c>
      <c r="B2084" s="1">
        <v>45831</v>
      </c>
      <c r="C2084" t="s">
        <v>9</v>
      </c>
      <c r="D2084">
        <v>2</v>
      </c>
      <c r="E2084">
        <v>1150.44</v>
      </c>
      <c r="F2084">
        <f>PRODUCT(D2084, E2084)</f>
        <v>2300.88</v>
      </c>
    </row>
    <row r="2085" spans="1:6" x14ac:dyDescent="0.25">
      <c r="A2085" t="s">
        <v>474</v>
      </c>
      <c r="B2085" s="1">
        <v>45831</v>
      </c>
      <c r="C2085" t="s">
        <v>57</v>
      </c>
      <c r="D2085">
        <v>3</v>
      </c>
      <c r="E2085">
        <v>2675.95</v>
      </c>
      <c r="F2085">
        <f>PRODUCT(D2085, E2085)</f>
        <v>8027.8499999999995</v>
      </c>
    </row>
    <row r="2086" spans="1:6" x14ac:dyDescent="0.25">
      <c r="A2086" t="s">
        <v>605</v>
      </c>
      <c r="B2086" s="1">
        <v>45831</v>
      </c>
      <c r="C2086" t="s">
        <v>63</v>
      </c>
      <c r="D2086">
        <v>4</v>
      </c>
      <c r="E2086">
        <v>1852.35</v>
      </c>
      <c r="F2086">
        <f>PRODUCT(D2086, E2086)</f>
        <v>7409.4</v>
      </c>
    </row>
    <row r="2087" spans="1:6" x14ac:dyDescent="0.25">
      <c r="A2087" t="s">
        <v>605</v>
      </c>
      <c r="B2087" s="1">
        <v>45831</v>
      </c>
      <c r="C2087" t="s">
        <v>24</v>
      </c>
      <c r="D2087">
        <v>1</v>
      </c>
      <c r="E2087">
        <v>1388.37</v>
      </c>
      <c r="F2087">
        <f>PRODUCT(D2087, E2087)</f>
        <v>1388.37</v>
      </c>
    </row>
    <row r="2088" spans="1:6" x14ac:dyDescent="0.25">
      <c r="A2088" t="s">
        <v>605</v>
      </c>
      <c r="B2088" s="1">
        <v>45831</v>
      </c>
      <c r="C2088" t="s">
        <v>23</v>
      </c>
      <c r="D2088">
        <v>5</v>
      </c>
      <c r="E2088">
        <v>1154.79</v>
      </c>
      <c r="F2088">
        <f>PRODUCT(D2088, E2088)</f>
        <v>5773.95</v>
      </c>
    </row>
    <row r="2089" spans="1:6" x14ac:dyDescent="0.25">
      <c r="A2089" t="s">
        <v>1022</v>
      </c>
      <c r="B2089" s="1">
        <v>45831</v>
      </c>
      <c r="C2089" t="s">
        <v>57</v>
      </c>
      <c r="D2089">
        <v>4</v>
      </c>
      <c r="E2089">
        <v>2675.95</v>
      </c>
      <c r="F2089">
        <f>PRODUCT(D2089, E2089)</f>
        <v>10703.8</v>
      </c>
    </row>
    <row r="2090" spans="1:6" x14ac:dyDescent="0.25">
      <c r="A2090" t="s">
        <v>1022</v>
      </c>
      <c r="B2090" s="1">
        <v>45831</v>
      </c>
      <c r="C2090" t="s">
        <v>27</v>
      </c>
      <c r="D2090">
        <v>4</v>
      </c>
      <c r="E2090">
        <v>2509.6799999999998</v>
      </c>
      <c r="F2090">
        <f>PRODUCT(D2090, E2090)</f>
        <v>10038.719999999999</v>
      </c>
    </row>
    <row r="2091" spans="1:6" x14ac:dyDescent="0.25">
      <c r="A2091" t="s">
        <v>1022</v>
      </c>
      <c r="B2091" s="1">
        <v>45831</v>
      </c>
      <c r="C2091" t="s">
        <v>21</v>
      </c>
      <c r="D2091">
        <v>4</v>
      </c>
      <c r="E2091">
        <v>2305.4299999999998</v>
      </c>
      <c r="F2091">
        <f>PRODUCT(D2091, E2091)</f>
        <v>9221.7199999999993</v>
      </c>
    </row>
    <row r="2092" spans="1:6" x14ac:dyDescent="0.25">
      <c r="A2092" t="s">
        <v>1022</v>
      </c>
      <c r="B2092" s="1">
        <v>45831</v>
      </c>
      <c r="C2092" t="s">
        <v>62</v>
      </c>
      <c r="D2092">
        <v>3</v>
      </c>
      <c r="E2092">
        <v>1830.72</v>
      </c>
      <c r="F2092">
        <f>PRODUCT(D2092, E2092)</f>
        <v>5492.16</v>
      </c>
    </row>
    <row r="2093" spans="1:6" x14ac:dyDescent="0.25">
      <c r="A2093" t="s">
        <v>318</v>
      </c>
      <c r="B2093" s="1">
        <v>45832</v>
      </c>
      <c r="C2093" t="s">
        <v>72</v>
      </c>
      <c r="D2093">
        <v>4</v>
      </c>
      <c r="E2093">
        <v>2552.4899999999998</v>
      </c>
      <c r="F2093">
        <f>PRODUCT(D2093, E2093)</f>
        <v>10209.959999999999</v>
      </c>
    </row>
    <row r="2094" spans="1:6" x14ac:dyDescent="0.25">
      <c r="A2094" t="s">
        <v>318</v>
      </c>
      <c r="B2094" s="1">
        <v>45832</v>
      </c>
      <c r="C2094" t="s">
        <v>25</v>
      </c>
      <c r="D2094">
        <v>2</v>
      </c>
      <c r="E2094">
        <v>2564.5</v>
      </c>
      <c r="F2094">
        <f>PRODUCT(D2094, E2094)</f>
        <v>5129</v>
      </c>
    </row>
    <row r="2095" spans="1:6" x14ac:dyDescent="0.25">
      <c r="A2095" t="s">
        <v>318</v>
      </c>
      <c r="B2095" s="1">
        <v>45832</v>
      </c>
      <c r="C2095" t="s">
        <v>28</v>
      </c>
      <c r="D2095">
        <v>2</v>
      </c>
      <c r="E2095">
        <v>1001.65</v>
      </c>
      <c r="F2095">
        <f>PRODUCT(D2095, E2095)</f>
        <v>2003.3</v>
      </c>
    </row>
    <row r="2096" spans="1:6" x14ac:dyDescent="0.25">
      <c r="A2096" t="s">
        <v>318</v>
      </c>
      <c r="B2096" s="1">
        <v>45832</v>
      </c>
      <c r="C2096" t="s">
        <v>38</v>
      </c>
      <c r="D2096">
        <v>5</v>
      </c>
      <c r="E2096">
        <v>1662.72</v>
      </c>
      <c r="F2096">
        <f>PRODUCT(D2096, E2096)</f>
        <v>8313.6</v>
      </c>
    </row>
    <row r="2097" spans="1:6" x14ac:dyDescent="0.25">
      <c r="A2097" t="s">
        <v>499</v>
      </c>
      <c r="B2097" s="1">
        <v>45832</v>
      </c>
      <c r="C2097" t="s">
        <v>86</v>
      </c>
      <c r="D2097">
        <v>2</v>
      </c>
      <c r="E2097">
        <v>712.45</v>
      </c>
      <c r="F2097">
        <f>PRODUCT(D2097, E2097)</f>
        <v>1424.9</v>
      </c>
    </row>
    <row r="2098" spans="1:6" x14ac:dyDescent="0.25">
      <c r="A2098" t="s">
        <v>499</v>
      </c>
      <c r="B2098" s="1">
        <v>45832</v>
      </c>
      <c r="C2098" t="s">
        <v>17</v>
      </c>
      <c r="D2098">
        <v>1</v>
      </c>
      <c r="E2098">
        <v>2249.1799999999998</v>
      </c>
      <c r="F2098">
        <f>PRODUCT(D2098, E2098)</f>
        <v>2249.1799999999998</v>
      </c>
    </row>
    <row r="2099" spans="1:6" x14ac:dyDescent="0.25">
      <c r="A2099" t="s">
        <v>499</v>
      </c>
      <c r="B2099" s="1">
        <v>45832</v>
      </c>
      <c r="C2099" t="s">
        <v>43</v>
      </c>
      <c r="D2099">
        <v>3</v>
      </c>
      <c r="E2099">
        <v>2379.25</v>
      </c>
      <c r="F2099">
        <f>PRODUCT(D2099, E2099)</f>
        <v>7137.75</v>
      </c>
    </row>
    <row r="2100" spans="1:6" x14ac:dyDescent="0.25">
      <c r="A2100" t="s">
        <v>532</v>
      </c>
      <c r="B2100" s="1">
        <v>45832</v>
      </c>
      <c r="C2100" t="s">
        <v>29</v>
      </c>
      <c r="D2100">
        <v>5</v>
      </c>
      <c r="E2100">
        <v>1622.49</v>
      </c>
      <c r="F2100">
        <f>PRODUCT(D2100, E2100)</f>
        <v>8112.45</v>
      </c>
    </row>
    <row r="2101" spans="1:6" x14ac:dyDescent="0.25">
      <c r="A2101" t="s">
        <v>532</v>
      </c>
      <c r="B2101" s="1">
        <v>45832</v>
      </c>
      <c r="C2101" t="s">
        <v>63</v>
      </c>
      <c r="D2101">
        <v>2</v>
      </c>
      <c r="E2101">
        <v>1852.35</v>
      </c>
      <c r="F2101">
        <f>PRODUCT(D2101, E2101)</f>
        <v>3704.7</v>
      </c>
    </row>
    <row r="2102" spans="1:6" x14ac:dyDescent="0.25">
      <c r="A2102" t="s">
        <v>532</v>
      </c>
      <c r="B2102" s="1">
        <v>45832</v>
      </c>
      <c r="C2102" t="s">
        <v>15</v>
      </c>
      <c r="D2102">
        <v>5</v>
      </c>
      <c r="E2102">
        <v>1838.39</v>
      </c>
      <c r="F2102">
        <f>PRODUCT(D2102, E2102)</f>
        <v>9191.9500000000007</v>
      </c>
    </row>
    <row r="2103" spans="1:6" x14ac:dyDescent="0.25">
      <c r="A2103" t="s">
        <v>532</v>
      </c>
      <c r="B2103" s="1">
        <v>45832</v>
      </c>
      <c r="C2103" t="s">
        <v>72</v>
      </c>
      <c r="D2103">
        <v>2</v>
      </c>
      <c r="E2103">
        <v>2552.4899999999998</v>
      </c>
      <c r="F2103">
        <f>PRODUCT(D2103, E2103)</f>
        <v>5104.9799999999996</v>
      </c>
    </row>
    <row r="2104" spans="1:6" x14ac:dyDescent="0.25">
      <c r="A2104" t="s">
        <v>532</v>
      </c>
      <c r="B2104" s="1">
        <v>45832</v>
      </c>
      <c r="C2104" t="s">
        <v>28</v>
      </c>
      <c r="D2104">
        <v>2</v>
      </c>
      <c r="E2104">
        <v>1001.65</v>
      </c>
      <c r="F2104">
        <f>PRODUCT(D2104, E2104)</f>
        <v>2003.3</v>
      </c>
    </row>
    <row r="2105" spans="1:6" x14ac:dyDescent="0.25">
      <c r="A2105" t="s">
        <v>787</v>
      </c>
      <c r="B2105" s="1">
        <v>45832</v>
      </c>
      <c r="C2105" t="s">
        <v>14</v>
      </c>
      <c r="D2105">
        <v>5</v>
      </c>
      <c r="E2105">
        <v>2253.0700000000002</v>
      </c>
      <c r="F2105">
        <f>PRODUCT(D2105, E2105)</f>
        <v>11265.35</v>
      </c>
    </row>
    <row r="2106" spans="1:6" x14ac:dyDescent="0.25">
      <c r="A2106" t="s">
        <v>787</v>
      </c>
      <c r="B2106" s="1">
        <v>45832</v>
      </c>
      <c r="C2106" t="s">
        <v>43</v>
      </c>
      <c r="D2106">
        <v>2</v>
      </c>
      <c r="E2106">
        <v>2379.25</v>
      </c>
      <c r="F2106">
        <f>PRODUCT(D2106, E2106)</f>
        <v>4758.5</v>
      </c>
    </row>
    <row r="2107" spans="1:6" x14ac:dyDescent="0.25">
      <c r="A2107" t="s">
        <v>787</v>
      </c>
      <c r="B2107" s="1">
        <v>45832</v>
      </c>
      <c r="C2107" t="s">
        <v>7</v>
      </c>
      <c r="D2107">
        <v>2</v>
      </c>
      <c r="E2107">
        <v>1227.77</v>
      </c>
      <c r="F2107">
        <f>PRODUCT(D2107, E2107)</f>
        <v>2455.54</v>
      </c>
    </row>
    <row r="2108" spans="1:6" x14ac:dyDescent="0.25">
      <c r="A2108" t="s">
        <v>787</v>
      </c>
      <c r="B2108" s="1">
        <v>45832</v>
      </c>
      <c r="C2108" t="s">
        <v>19</v>
      </c>
      <c r="D2108">
        <v>4</v>
      </c>
      <c r="E2108">
        <v>1993.31</v>
      </c>
      <c r="F2108">
        <f>PRODUCT(D2108, E2108)</f>
        <v>7973.24</v>
      </c>
    </row>
    <row r="2109" spans="1:6" x14ac:dyDescent="0.25">
      <c r="A2109" t="s">
        <v>787</v>
      </c>
      <c r="B2109" s="1">
        <v>45832</v>
      </c>
      <c r="C2109" t="s">
        <v>9</v>
      </c>
      <c r="D2109">
        <v>2</v>
      </c>
      <c r="E2109">
        <v>1150.44</v>
      </c>
      <c r="F2109">
        <f>PRODUCT(D2109, E2109)</f>
        <v>2300.88</v>
      </c>
    </row>
    <row r="2110" spans="1:6" x14ac:dyDescent="0.25">
      <c r="A2110" t="s">
        <v>105</v>
      </c>
      <c r="B2110" s="1">
        <v>45833</v>
      </c>
      <c r="C2110" t="s">
        <v>106</v>
      </c>
      <c r="D2110">
        <v>3</v>
      </c>
      <c r="E2110">
        <v>2389.64</v>
      </c>
      <c r="F2110">
        <f>PRODUCT(D2110, E2110)</f>
        <v>7168.92</v>
      </c>
    </row>
    <row r="2111" spans="1:6" x14ac:dyDescent="0.25">
      <c r="A2111" t="s">
        <v>105</v>
      </c>
      <c r="B2111" s="1">
        <v>45833</v>
      </c>
      <c r="C2111" t="s">
        <v>65</v>
      </c>
      <c r="D2111">
        <v>2</v>
      </c>
      <c r="E2111">
        <v>1510.4</v>
      </c>
      <c r="F2111">
        <f>PRODUCT(D2111, E2111)</f>
        <v>3020.8</v>
      </c>
    </row>
    <row r="2112" spans="1:6" x14ac:dyDescent="0.25">
      <c r="A2112" t="s">
        <v>105</v>
      </c>
      <c r="B2112" s="1">
        <v>45833</v>
      </c>
      <c r="C2112" t="s">
        <v>43</v>
      </c>
      <c r="D2112">
        <v>1</v>
      </c>
      <c r="E2112">
        <v>2379.25</v>
      </c>
      <c r="F2112">
        <f>PRODUCT(D2112, E2112)</f>
        <v>2379.25</v>
      </c>
    </row>
    <row r="2113" spans="1:6" x14ac:dyDescent="0.25">
      <c r="A2113" t="s">
        <v>105</v>
      </c>
      <c r="B2113" s="1">
        <v>45833</v>
      </c>
      <c r="C2113" t="s">
        <v>30</v>
      </c>
      <c r="D2113">
        <v>1</v>
      </c>
      <c r="E2113">
        <v>2033.75</v>
      </c>
      <c r="F2113">
        <f>PRODUCT(D2113, E2113)</f>
        <v>2033.75</v>
      </c>
    </row>
    <row r="2114" spans="1:6" x14ac:dyDescent="0.25">
      <c r="A2114" t="s">
        <v>105</v>
      </c>
      <c r="B2114" s="1">
        <v>45833</v>
      </c>
      <c r="C2114" t="s">
        <v>46</v>
      </c>
      <c r="D2114">
        <v>1</v>
      </c>
      <c r="E2114">
        <v>1354.36</v>
      </c>
      <c r="F2114">
        <f>PRODUCT(D2114, E2114)</f>
        <v>1354.36</v>
      </c>
    </row>
    <row r="2115" spans="1:6" x14ac:dyDescent="0.25">
      <c r="A2115" t="s">
        <v>433</v>
      </c>
      <c r="B2115" s="1">
        <v>45833</v>
      </c>
      <c r="C2115" t="s">
        <v>11</v>
      </c>
      <c r="D2115">
        <v>1</v>
      </c>
      <c r="E2115">
        <v>2721.74</v>
      </c>
      <c r="F2115">
        <f>PRODUCT(D2115, E2115)</f>
        <v>2721.74</v>
      </c>
    </row>
    <row r="2116" spans="1:6" x14ac:dyDescent="0.25">
      <c r="A2116" t="s">
        <v>433</v>
      </c>
      <c r="B2116" s="1">
        <v>45833</v>
      </c>
      <c r="C2116" t="s">
        <v>17</v>
      </c>
      <c r="D2116">
        <v>3</v>
      </c>
      <c r="E2116">
        <v>2249.1799999999998</v>
      </c>
      <c r="F2116">
        <f>PRODUCT(D2116, E2116)</f>
        <v>6747.5399999999991</v>
      </c>
    </row>
    <row r="2117" spans="1:6" x14ac:dyDescent="0.25">
      <c r="A2117" t="s">
        <v>433</v>
      </c>
      <c r="B2117" s="1">
        <v>45833</v>
      </c>
      <c r="C2117" t="s">
        <v>67</v>
      </c>
      <c r="D2117">
        <v>5</v>
      </c>
      <c r="E2117">
        <v>830.04</v>
      </c>
      <c r="F2117">
        <f>PRODUCT(D2117, E2117)</f>
        <v>4150.2</v>
      </c>
    </row>
    <row r="2118" spans="1:6" x14ac:dyDescent="0.25">
      <c r="A2118" t="s">
        <v>433</v>
      </c>
      <c r="B2118" s="1">
        <v>45833</v>
      </c>
      <c r="C2118" t="s">
        <v>9</v>
      </c>
      <c r="D2118">
        <v>1</v>
      </c>
      <c r="E2118">
        <v>1150.44</v>
      </c>
      <c r="F2118">
        <f>PRODUCT(D2118, E2118)</f>
        <v>1150.44</v>
      </c>
    </row>
    <row r="2119" spans="1:6" x14ac:dyDescent="0.25">
      <c r="A2119" t="s">
        <v>476</v>
      </c>
      <c r="B2119" s="1">
        <v>45833</v>
      </c>
      <c r="C2119" t="s">
        <v>27</v>
      </c>
      <c r="D2119">
        <v>4</v>
      </c>
      <c r="E2119">
        <v>2509.6799999999998</v>
      </c>
      <c r="F2119">
        <f>PRODUCT(D2119, E2119)</f>
        <v>10038.719999999999</v>
      </c>
    </row>
    <row r="2120" spans="1:6" x14ac:dyDescent="0.25">
      <c r="A2120" t="s">
        <v>476</v>
      </c>
      <c r="B2120" s="1">
        <v>45833</v>
      </c>
      <c r="C2120" t="s">
        <v>51</v>
      </c>
      <c r="D2120">
        <v>4</v>
      </c>
      <c r="E2120">
        <v>2634.53</v>
      </c>
      <c r="F2120">
        <f>PRODUCT(D2120, E2120)</f>
        <v>10538.12</v>
      </c>
    </row>
    <row r="2121" spans="1:6" x14ac:dyDescent="0.25">
      <c r="A2121" t="s">
        <v>476</v>
      </c>
      <c r="B2121" s="1">
        <v>45833</v>
      </c>
      <c r="C2121" t="s">
        <v>57</v>
      </c>
      <c r="D2121">
        <v>1</v>
      </c>
      <c r="E2121">
        <v>2675.95</v>
      </c>
      <c r="F2121">
        <f>PRODUCT(D2121, E2121)</f>
        <v>2675.95</v>
      </c>
    </row>
    <row r="2122" spans="1:6" x14ac:dyDescent="0.25">
      <c r="A2122" t="s">
        <v>476</v>
      </c>
      <c r="B2122" s="1">
        <v>45833</v>
      </c>
      <c r="C2122" t="s">
        <v>58</v>
      </c>
      <c r="D2122">
        <v>2</v>
      </c>
      <c r="E2122">
        <v>1805.91</v>
      </c>
      <c r="F2122">
        <f>PRODUCT(D2122, E2122)</f>
        <v>3611.82</v>
      </c>
    </row>
    <row r="2123" spans="1:6" x14ac:dyDescent="0.25">
      <c r="A2123" t="s">
        <v>620</v>
      </c>
      <c r="B2123" s="1">
        <v>45833</v>
      </c>
      <c r="C2123" t="s">
        <v>67</v>
      </c>
      <c r="D2123">
        <v>1</v>
      </c>
      <c r="E2123">
        <v>830.04</v>
      </c>
      <c r="F2123">
        <f>PRODUCT(D2123, E2123)</f>
        <v>830.04</v>
      </c>
    </row>
    <row r="2124" spans="1:6" x14ac:dyDescent="0.25">
      <c r="A2124" t="s">
        <v>620</v>
      </c>
      <c r="B2124" s="1">
        <v>45833</v>
      </c>
      <c r="C2124" t="s">
        <v>36</v>
      </c>
      <c r="D2124">
        <v>3</v>
      </c>
      <c r="E2124">
        <v>1575.15</v>
      </c>
      <c r="F2124">
        <f>PRODUCT(D2124, E2124)</f>
        <v>4725.4500000000007</v>
      </c>
    </row>
    <row r="2125" spans="1:6" x14ac:dyDescent="0.25">
      <c r="A2125" t="s">
        <v>620</v>
      </c>
      <c r="B2125" s="1">
        <v>45833</v>
      </c>
      <c r="C2125" t="s">
        <v>63</v>
      </c>
      <c r="D2125">
        <v>1</v>
      </c>
      <c r="E2125">
        <v>1852.35</v>
      </c>
      <c r="F2125">
        <f>PRODUCT(D2125, E2125)</f>
        <v>1852.35</v>
      </c>
    </row>
    <row r="2126" spans="1:6" x14ac:dyDescent="0.25">
      <c r="A2126" t="s">
        <v>840</v>
      </c>
      <c r="B2126" s="1">
        <v>45833</v>
      </c>
      <c r="C2126" t="s">
        <v>92</v>
      </c>
      <c r="D2126">
        <v>2</v>
      </c>
      <c r="E2126">
        <v>506.12</v>
      </c>
      <c r="F2126">
        <f>PRODUCT(D2126, E2126)</f>
        <v>1012.24</v>
      </c>
    </row>
    <row r="2127" spans="1:6" x14ac:dyDescent="0.25">
      <c r="A2127" t="s">
        <v>840</v>
      </c>
      <c r="B2127" s="1">
        <v>45833</v>
      </c>
      <c r="C2127" t="s">
        <v>54</v>
      </c>
      <c r="D2127">
        <v>3</v>
      </c>
      <c r="E2127">
        <v>2988.3</v>
      </c>
      <c r="F2127">
        <f>PRODUCT(D2127, E2127)</f>
        <v>8964.9000000000015</v>
      </c>
    </row>
    <row r="2128" spans="1:6" x14ac:dyDescent="0.25">
      <c r="A2128" t="s">
        <v>1011</v>
      </c>
      <c r="B2128" s="1">
        <v>45833</v>
      </c>
      <c r="C2128" t="s">
        <v>9</v>
      </c>
      <c r="D2128">
        <v>2</v>
      </c>
      <c r="E2128">
        <v>1150.44</v>
      </c>
      <c r="F2128">
        <f>PRODUCT(D2128, E2128)</f>
        <v>2300.88</v>
      </c>
    </row>
    <row r="2129" spans="1:6" x14ac:dyDescent="0.25">
      <c r="A2129" t="s">
        <v>1011</v>
      </c>
      <c r="B2129" s="1">
        <v>45833</v>
      </c>
      <c r="C2129" t="s">
        <v>10</v>
      </c>
      <c r="D2129">
        <v>4</v>
      </c>
      <c r="E2129">
        <v>1241.21</v>
      </c>
      <c r="F2129">
        <f>PRODUCT(D2129, E2129)</f>
        <v>4964.84</v>
      </c>
    </row>
    <row r="2130" spans="1:6" x14ac:dyDescent="0.25">
      <c r="A2130" t="s">
        <v>1011</v>
      </c>
      <c r="B2130" s="1">
        <v>45833</v>
      </c>
      <c r="C2130" t="s">
        <v>63</v>
      </c>
      <c r="D2130">
        <v>2</v>
      </c>
      <c r="E2130">
        <v>1852.35</v>
      </c>
      <c r="F2130">
        <f>PRODUCT(D2130, E2130)</f>
        <v>3704.7</v>
      </c>
    </row>
    <row r="2131" spans="1:6" x14ac:dyDescent="0.25">
      <c r="A2131" t="s">
        <v>1011</v>
      </c>
      <c r="B2131" s="1">
        <v>45833</v>
      </c>
      <c r="C2131" t="s">
        <v>106</v>
      </c>
      <c r="D2131">
        <v>3</v>
      </c>
      <c r="E2131">
        <v>2389.64</v>
      </c>
      <c r="F2131">
        <f>PRODUCT(D2131, E2131)</f>
        <v>7168.92</v>
      </c>
    </row>
    <row r="2132" spans="1:6" x14ac:dyDescent="0.25">
      <c r="A2132" t="s">
        <v>303</v>
      </c>
      <c r="B2132" s="1">
        <v>45834</v>
      </c>
      <c r="C2132" t="s">
        <v>24</v>
      </c>
      <c r="D2132">
        <v>3</v>
      </c>
      <c r="E2132">
        <v>1388.37</v>
      </c>
      <c r="F2132">
        <f>PRODUCT(D2132, E2132)</f>
        <v>4165.1099999999997</v>
      </c>
    </row>
    <row r="2133" spans="1:6" x14ac:dyDescent="0.25">
      <c r="A2133" t="s">
        <v>303</v>
      </c>
      <c r="B2133" s="1">
        <v>45834</v>
      </c>
      <c r="C2133" t="s">
        <v>84</v>
      </c>
      <c r="D2133">
        <v>1</v>
      </c>
      <c r="E2133">
        <v>629.28</v>
      </c>
      <c r="F2133">
        <f>PRODUCT(D2133, E2133)</f>
        <v>629.28</v>
      </c>
    </row>
    <row r="2134" spans="1:6" x14ac:dyDescent="0.25">
      <c r="A2134" t="s">
        <v>303</v>
      </c>
      <c r="B2134" s="1">
        <v>45834</v>
      </c>
      <c r="C2134" t="s">
        <v>72</v>
      </c>
      <c r="D2134">
        <v>1</v>
      </c>
      <c r="E2134">
        <v>2552.4899999999998</v>
      </c>
      <c r="F2134">
        <f>PRODUCT(D2134, E2134)</f>
        <v>2552.4899999999998</v>
      </c>
    </row>
    <row r="2135" spans="1:6" x14ac:dyDescent="0.25">
      <c r="A2135" t="s">
        <v>303</v>
      </c>
      <c r="B2135" s="1">
        <v>45834</v>
      </c>
      <c r="C2135" t="s">
        <v>9</v>
      </c>
      <c r="D2135">
        <v>4</v>
      </c>
      <c r="E2135">
        <v>1150.44</v>
      </c>
      <c r="F2135">
        <f>PRODUCT(D2135, E2135)</f>
        <v>4601.76</v>
      </c>
    </row>
    <row r="2136" spans="1:6" x14ac:dyDescent="0.25">
      <c r="A2136" t="s">
        <v>303</v>
      </c>
      <c r="B2136" s="1">
        <v>45834</v>
      </c>
      <c r="C2136" t="s">
        <v>38</v>
      </c>
      <c r="D2136">
        <v>1</v>
      </c>
      <c r="E2136">
        <v>1662.72</v>
      </c>
      <c r="F2136">
        <f>PRODUCT(D2136, E2136)</f>
        <v>1662.72</v>
      </c>
    </row>
    <row r="2137" spans="1:6" x14ac:dyDescent="0.25">
      <c r="A2137" t="s">
        <v>351</v>
      </c>
      <c r="B2137" s="1">
        <v>45834</v>
      </c>
      <c r="C2137" t="s">
        <v>62</v>
      </c>
      <c r="D2137">
        <v>3</v>
      </c>
      <c r="E2137">
        <v>1830.72</v>
      </c>
      <c r="F2137">
        <f>PRODUCT(D2137, E2137)</f>
        <v>5492.16</v>
      </c>
    </row>
    <row r="2138" spans="1:6" x14ac:dyDescent="0.25">
      <c r="A2138" t="s">
        <v>686</v>
      </c>
      <c r="B2138" s="1">
        <v>45834</v>
      </c>
      <c r="C2138" t="s">
        <v>46</v>
      </c>
      <c r="D2138">
        <v>4</v>
      </c>
      <c r="E2138">
        <v>1354.36</v>
      </c>
      <c r="F2138">
        <f>PRODUCT(D2138, E2138)</f>
        <v>5417.44</v>
      </c>
    </row>
    <row r="2139" spans="1:6" x14ac:dyDescent="0.25">
      <c r="A2139" t="s">
        <v>686</v>
      </c>
      <c r="B2139" s="1">
        <v>45834</v>
      </c>
      <c r="C2139" t="s">
        <v>62</v>
      </c>
      <c r="D2139">
        <v>2</v>
      </c>
      <c r="E2139">
        <v>1830.72</v>
      </c>
      <c r="F2139">
        <f>PRODUCT(D2139, E2139)</f>
        <v>3661.44</v>
      </c>
    </row>
    <row r="2140" spans="1:6" x14ac:dyDescent="0.25">
      <c r="A2140" t="s">
        <v>686</v>
      </c>
      <c r="B2140" s="1">
        <v>45834</v>
      </c>
      <c r="C2140" t="s">
        <v>49</v>
      </c>
      <c r="D2140">
        <v>2</v>
      </c>
      <c r="E2140">
        <v>2792.54</v>
      </c>
      <c r="F2140">
        <f>PRODUCT(D2140, E2140)</f>
        <v>5585.08</v>
      </c>
    </row>
    <row r="2141" spans="1:6" x14ac:dyDescent="0.25">
      <c r="A2141" t="s">
        <v>686</v>
      </c>
      <c r="B2141" s="1">
        <v>45834</v>
      </c>
      <c r="C2141" t="s">
        <v>86</v>
      </c>
      <c r="D2141">
        <v>2</v>
      </c>
      <c r="E2141">
        <v>712.45</v>
      </c>
      <c r="F2141">
        <f>PRODUCT(D2141, E2141)</f>
        <v>1424.9</v>
      </c>
    </row>
    <row r="2142" spans="1:6" x14ac:dyDescent="0.25">
      <c r="A2142" t="s">
        <v>686</v>
      </c>
      <c r="B2142" s="1">
        <v>45834</v>
      </c>
      <c r="C2142" t="s">
        <v>36</v>
      </c>
      <c r="D2142">
        <v>4</v>
      </c>
      <c r="E2142">
        <v>1575.15</v>
      </c>
      <c r="F2142">
        <f>PRODUCT(D2142, E2142)</f>
        <v>6300.6</v>
      </c>
    </row>
    <row r="2143" spans="1:6" x14ac:dyDescent="0.25">
      <c r="A2143" t="s">
        <v>885</v>
      </c>
      <c r="B2143" s="1">
        <v>45834</v>
      </c>
      <c r="C2143" t="s">
        <v>67</v>
      </c>
      <c r="D2143">
        <v>2</v>
      </c>
      <c r="E2143">
        <v>830.04</v>
      </c>
      <c r="F2143">
        <f>PRODUCT(D2143, E2143)</f>
        <v>1660.08</v>
      </c>
    </row>
    <row r="2144" spans="1:6" x14ac:dyDescent="0.25">
      <c r="A2144" t="s">
        <v>353</v>
      </c>
      <c r="B2144" s="1">
        <v>45835</v>
      </c>
      <c r="C2144" t="s">
        <v>23</v>
      </c>
      <c r="D2144">
        <v>2</v>
      </c>
      <c r="E2144">
        <v>1154.79</v>
      </c>
      <c r="F2144">
        <f>PRODUCT(D2144, E2144)</f>
        <v>2309.58</v>
      </c>
    </row>
    <row r="2145" spans="1:6" x14ac:dyDescent="0.25">
      <c r="A2145" t="s">
        <v>353</v>
      </c>
      <c r="B2145" s="1">
        <v>45835</v>
      </c>
      <c r="C2145" t="s">
        <v>19</v>
      </c>
      <c r="D2145">
        <v>2</v>
      </c>
      <c r="E2145">
        <v>1993.31</v>
      </c>
      <c r="F2145">
        <f>PRODUCT(D2145, E2145)</f>
        <v>3986.62</v>
      </c>
    </row>
    <row r="2146" spans="1:6" x14ac:dyDescent="0.25">
      <c r="A2146" t="s">
        <v>353</v>
      </c>
      <c r="B2146" s="1">
        <v>45835</v>
      </c>
      <c r="C2146" t="s">
        <v>15</v>
      </c>
      <c r="D2146">
        <v>1</v>
      </c>
      <c r="E2146">
        <v>1838.39</v>
      </c>
      <c r="F2146">
        <f>PRODUCT(D2146, E2146)</f>
        <v>1838.39</v>
      </c>
    </row>
    <row r="2147" spans="1:6" x14ac:dyDescent="0.25">
      <c r="A2147" t="s">
        <v>353</v>
      </c>
      <c r="B2147" s="1">
        <v>45835</v>
      </c>
      <c r="C2147" t="s">
        <v>28</v>
      </c>
      <c r="D2147">
        <v>2</v>
      </c>
      <c r="E2147">
        <v>1001.65</v>
      </c>
      <c r="F2147">
        <f>PRODUCT(D2147, E2147)</f>
        <v>2003.3</v>
      </c>
    </row>
    <row r="2148" spans="1:6" x14ac:dyDescent="0.25">
      <c r="A2148" t="s">
        <v>453</v>
      </c>
      <c r="B2148" s="1">
        <v>45835</v>
      </c>
      <c r="C2148" t="s">
        <v>30</v>
      </c>
      <c r="D2148">
        <v>5</v>
      </c>
      <c r="E2148">
        <v>2033.75</v>
      </c>
      <c r="F2148">
        <f>PRODUCT(D2148, E2148)</f>
        <v>10168.75</v>
      </c>
    </row>
    <row r="2149" spans="1:6" x14ac:dyDescent="0.25">
      <c r="A2149" t="s">
        <v>453</v>
      </c>
      <c r="B2149" s="1">
        <v>45835</v>
      </c>
      <c r="C2149" t="s">
        <v>65</v>
      </c>
      <c r="D2149">
        <v>5</v>
      </c>
      <c r="E2149">
        <v>1510.4</v>
      </c>
      <c r="F2149">
        <f>PRODUCT(D2149, E2149)</f>
        <v>7552</v>
      </c>
    </row>
    <row r="2150" spans="1:6" x14ac:dyDescent="0.25">
      <c r="A2150" t="s">
        <v>453</v>
      </c>
      <c r="B2150" s="1">
        <v>45835</v>
      </c>
      <c r="C2150" t="s">
        <v>57</v>
      </c>
      <c r="D2150">
        <v>1</v>
      </c>
      <c r="E2150">
        <v>2675.95</v>
      </c>
      <c r="F2150">
        <f>PRODUCT(D2150, E2150)</f>
        <v>2675.95</v>
      </c>
    </row>
    <row r="2151" spans="1:6" x14ac:dyDescent="0.25">
      <c r="A2151" t="s">
        <v>453</v>
      </c>
      <c r="B2151" s="1">
        <v>45835</v>
      </c>
      <c r="C2151" t="s">
        <v>15</v>
      </c>
      <c r="D2151">
        <v>4</v>
      </c>
      <c r="E2151">
        <v>1838.39</v>
      </c>
      <c r="F2151">
        <f>PRODUCT(D2151, E2151)</f>
        <v>7353.56</v>
      </c>
    </row>
    <row r="2152" spans="1:6" x14ac:dyDescent="0.25">
      <c r="A2152" t="s">
        <v>64</v>
      </c>
      <c r="B2152" s="1">
        <v>45836</v>
      </c>
      <c r="C2152" t="s">
        <v>25</v>
      </c>
      <c r="D2152">
        <v>3</v>
      </c>
      <c r="E2152">
        <v>2564.5</v>
      </c>
      <c r="F2152">
        <f>PRODUCT(D2152, E2152)</f>
        <v>7693.5</v>
      </c>
    </row>
    <row r="2153" spans="1:6" x14ac:dyDescent="0.25">
      <c r="A2153" t="s">
        <v>64</v>
      </c>
      <c r="B2153" s="1">
        <v>45836</v>
      </c>
      <c r="C2153" t="s">
        <v>29</v>
      </c>
      <c r="D2153">
        <v>1</v>
      </c>
      <c r="E2153">
        <v>1622.49</v>
      </c>
      <c r="F2153">
        <f>PRODUCT(D2153, E2153)</f>
        <v>1622.49</v>
      </c>
    </row>
    <row r="2154" spans="1:6" x14ac:dyDescent="0.25">
      <c r="A2154" t="s">
        <v>64</v>
      </c>
      <c r="B2154" s="1">
        <v>45836</v>
      </c>
      <c r="C2154" t="s">
        <v>65</v>
      </c>
      <c r="D2154">
        <v>5</v>
      </c>
      <c r="E2154">
        <v>1510.4</v>
      </c>
      <c r="F2154">
        <f>PRODUCT(D2154, E2154)</f>
        <v>7552</v>
      </c>
    </row>
    <row r="2155" spans="1:6" x14ac:dyDescent="0.25">
      <c r="A2155" t="s">
        <v>64</v>
      </c>
      <c r="B2155" s="1">
        <v>45836</v>
      </c>
      <c r="C2155" t="s">
        <v>33</v>
      </c>
      <c r="D2155">
        <v>1</v>
      </c>
      <c r="E2155">
        <v>1992.7</v>
      </c>
      <c r="F2155">
        <f>PRODUCT(D2155, E2155)</f>
        <v>1992.7</v>
      </c>
    </row>
    <row r="2156" spans="1:6" x14ac:dyDescent="0.25">
      <c r="A2156" t="s">
        <v>64</v>
      </c>
      <c r="B2156" s="1">
        <v>45836</v>
      </c>
      <c r="C2156" t="s">
        <v>22</v>
      </c>
      <c r="D2156">
        <v>4</v>
      </c>
      <c r="E2156">
        <v>2384.44</v>
      </c>
      <c r="F2156">
        <f>PRODUCT(D2156, E2156)</f>
        <v>9537.76</v>
      </c>
    </row>
    <row r="2157" spans="1:6" x14ac:dyDescent="0.25">
      <c r="A2157" t="s">
        <v>291</v>
      </c>
      <c r="B2157" s="1">
        <v>45836</v>
      </c>
      <c r="C2157" t="s">
        <v>27</v>
      </c>
      <c r="D2157">
        <v>4</v>
      </c>
      <c r="E2157">
        <v>2509.6799999999998</v>
      </c>
      <c r="F2157">
        <f>PRODUCT(D2157, E2157)</f>
        <v>10038.719999999999</v>
      </c>
    </row>
    <row r="2158" spans="1:6" x14ac:dyDescent="0.25">
      <c r="A2158" t="s">
        <v>291</v>
      </c>
      <c r="B2158" s="1">
        <v>45836</v>
      </c>
      <c r="C2158" t="s">
        <v>36</v>
      </c>
      <c r="D2158">
        <v>4</v>
      </c>
      <c r="E2158">
        <v>1575.15</v>
      </c>
      <c r="F2158">
        <f>PRODUCT(D2158, E2158)</f>
        <v>6300.6</v>
      </c>
    </row>
    <row r="2159" spans="1:6" x14ac:dyDescent="0.25">
      <c r="A2159" t="s">
        <v>541</v>
      </c>
      <c r="B2159" s="1">
        <v>45836</v>
      </c>
      <c r="C2159" t="s">
        <v>12</v>
      </c>
      <c r="D2159">
        <v>1</v>
      </c>
      <c r="E2159">
        <v>986.79</v>
      </c>
      <c r="F2159">
        <f>PRODUCT(D2159, E2159)</f>
        <v>986.79</v>
      </c>
    </row>
    <row r="2160" spans="1:6" x14ac:dyDescent="0.25">
      <c r="A2160" t="s">
        <v>677</v>
      </c>
      <c r="B2160" s="1">
        <v>45836</v>
      </c>
      <c r="C2160" t="s">
        <v>38</v>
      </c>
      <c r="D2160">
        <v>5</v>
      </c>
      <c r="E2160">
        <v>1662.72</v>
      </c>
      <c r="F2160">
        <f>PRODUCT(D2160, E2160)</f>
        <v>8313.6</v>
      </c>
    </row>
    <row r="2161" spans="1:6" x14ac:dyDescent="0.25">
      <c r="A2161" t="s">
        <v>677</v>
      </c>
      <c r="B2161" s="1">
        <v>45836</v>
      </c>
      <c r="C2161" t="s">
        <v>46</v>
      </c>
      <c r="D2161">
        <v>2</v>
      </c>
      <c r="E2161">
        <v>1354.36</v>
      </c>
      <c r="F2161">
        <f>PRODUCT(D2161, E2161)</f>
        <v>2708.72</v>
      </c>
    </row>
    <row r="2162" spans="1:6" x14ac:dyDescent="0.25">
      <c r="A2162" t="s">
        <v>767</v>
      </c>
      <c r="B2162" s="1">
        <v>45836</v>
      </c>
      <c r="C2162" t="s">
        <v>15</v>
      </c>
      <c r="D2162">
        <v>4</v>
      </c>
      <c r="E2162">
        <v>1838.39</v>
      </c>
      <c r="F2162">
        <f>PRODUCT(D2162, E2162)</f>
        <v>7353.56</v>
      </c>
    </row>
    <row r="2163" spans="1:6" x14ac:dyDescent="0.25">
      <c r="A2163" t="s">
        <v>901</v>
      </c>
      <c r="B2163" s="1">
        <v>45836</v>
      </c>
      <c r="C2163" t="s">
        <v>14</v>
      </c>
      <c r="D2163">
        <v>3</v>
      </c>
      <c r="E2163">
        <v>2253.0700000000002</v>
      </c>
      <c r="F2163">
        <f>PRODUCT(D2163, E2163)</f>
        <v>6759.2100000000009</v>
      </c>
    </row>
    <row r="2164" spans="1:6" x14ac:dyDescent="0.25">
      <c r="A2164" t="s">
        <v>901</v>
      </c>
      <c r="B2164" s="1">
        <v>45836</v>
      </c>
      <c r="C2164" t="s">
        <v>57</v>
      </c>
      <c r="D2164">
        <v>1</v>
      </c>
      <c r="E2164">
        <v>2675.95</v>
      </c>
      <c r="F2164">
        <f>PRODUCT(D2164, E2164)</f>
        <v>2675.95</v>
      </c>
    </row>
    <row r="2165" spans="1:6" x14ac:dyDescent="0.25">
      <c r="A2165" t="s">
        <v>901</v>
      </c>
      <c r="B2165" s="1">
        <v>45836</v>
      </c>
      <c r="C2165" t="s">
        <v>49</v>
      </c>
      <c r="D2165">
        <v>3</v>
      </c>
      <c r="E2165">
        <v>2792.54</v>
      </c>
      <c r="F2165">
        <f>PRODUCT(D2165, E2165)</f>
        <v>8377.619999999999</v>
      </c>
    </row>
    <row r="2166" spans="1:6" x14ac:dyDescent="0.25">
      <c r="A2166" t="s">
        <v>901</v>
      </c>
      <c r="B2166" s="1">
        <v>45836</v>
      </c>
      <c r="C2166" t="s">
        <v>11</v>
      </c>
      <c r="D2166">
        <v>5</v>
      </c>
      <c r="E2166">
        <v>2721.74</v>
      </c>
      <c r="F2166">
        <f>PRODUCT(D2166, E2166)</f>
        <v>13608.699999999999</v>
      </c>
    </row>
    <row r="2167" spans="1:6" x14ac:dyDescent="0.25">
      <c r="A2167" t="s">
        <v>89</v>
      </c>
      <c r="B2167" s="1">
        <v>45837</v>
      </c>
      <c r="C2167" t="s">
        <v>43</v>
      </c>
      <c r="D2167">
        <v>3</v>
      </c>
      <c r="E2167">
        <v>2379.25</v>
      </c>
      <c r="F2167">
        <f>PRODUCT(D2167, E2167)</f>
        <v>7137.75</v>
      </c>
    </row>
    <row r="2168" spans="1:6" x14ac:dyDescent="0.25">
      <c r="A2168" t="s">
        <v>89</v>
      </c>
      <c r="B2168" s="1">
        <v>45837</v>
      </c>
      <c r="C2168" t="s">
        <v>32</v>
      </c>
      <c r="D2168">
        <v>2</v>
      </c>
      <c r="E2168">
        <v>1419.57</v>
      </c>
      <c r="F2168">
        <f>PRODUCT(D2168, E2168)</f>
        <v>2839.14</v>
      </c>
    </row>
    <row r="2169" spans="1:6" x14ac:dyDescent="0.25">
      <c r="A2169" t="s">
        <v>89</v>
      </c>
      <c r="B2169" s="1">
        <v>45837</v>
      </c>
      <c r="C2169" t="s">
        <v>7</v>
      </c>
      <c r="D2169">
        <v>1</v>
      </c>
      <c r="E2169">
        <v>1227.77</v>
      </c>
      <c r="F2169">
        <f>PRODUCT(D2169, E2169)</f>
        <v>1227.77</v>
      </c>
    </row>
    <row r="2170" spans="1:6" x14ac:dyDescent="0.25">
      <c r="A2170" t="s">
        <v>89</v>
      </c>
      <c r="B2170" s="1">
        <v>45837</v>
      </c>
      <c r="C2170" t="s">
        <v>29</v>
      </c>
      <c r="D2170">
        <v>5</v>
      </c>
      <c r="E2170">
        <v>1622.49</v>
      </c>
      <c r="F2170">
        <f>PRODUCT(D2170, E2170)</f>
        <v>8112.45</v>
      </c>
    </row>
    <row r="2171" spans="1:6" x14ac:dyDescent="0.25">
      <c r="A2171" t="s">
        <v>89</v>
      </c>
      <c r="B2171" s="1">
        <v>45837</v>
      </c>
      <c r="C2171" t="s">
        <v>17</v>
      </c>
      <c r="D2171">
        <v>1</v>
      </c>
      <c r="E2171">
        <v>2249.1799999999998</v>
      </c>
      <c r="F2171">
        <f>PRODUCT(D2171, E2171)</f>
        <v>2249.1799999999998</v>
      </c>
    </row>
    <row r="2172" spans="1:6" x14ac:dyDescent="0.25">
      <c r="A2172" t="s">
        <v>658</v>
      </c>
      <c r="B2172" s="1">
        <v>45837</v>
      </c>
      <c r="C2172" t="s">
        <v>15</v>
      </c>
      <c r="D2172">
        <v>3</v>
      </c>
      <c r="E2172">
        <v>1838.39</v>
      </c>
      <c r="F2172">
        <f>PRODUCT(D2172, E2172)</f>
        <v>5515.17</v>
      </c>
    </row>
    <row r="2173" spans="1:6" x14ac:dyDescent="0.25">
      <c r="A2173" t="s">
        <v>658</v>
      </c>
      <c r="B2173" s="1">
        <v>45837</v>
      </c>
      <c r="C2173" t="s">
        <v>16</v>
      </c>
      <c r="D2173">
        <v>5</v>
      </c>
      <c r="E2173">
        <v>2182.48</v>
      </c>
      <c r="F2173">
        <f>PRODUCT(D2173, E2173)</f>
        <v>10912.4</v>
      </c>
    </row>
    <row r="2174" spans="1:6" x14ac:dyDescent="0.25">
      <c r="A2174" t="s">
        <v>354</v>
      </c>
      <c r="B2174" s="1">
        <v>45838</v>
      </c>
      <c r="C2174" t="s">
        <v>43</v>
      </c>
      <c r="D2174">
        <v>4</v>
      </c>
      <c r="E2174">
        <v>2379.25</v>
      </c>
      <c r="F2174">
        <f>PRODUCT(D2174, E2174)</f>
        <v>9517</v>
      </c>
    </row>
    <row r="2175" spans="1:6" x14ac:dyDescent="0.25">
      <c r="A2175" t="s">
        <v>571</v>
      </c>
      <c r="B2175" s="1">
        <v>45838</v>
      </c>
      <c r="C2175" t="s">
        <v>82</v>
      </c>
      <c r="D2175">
        <v>2</v>
      </c>
      <c r="E2175">
        <v>1280.79</v>
      </c>
      <c r="F2175">
        <f>PRODUCT(D2175, E2175)</f>
        <v>2561.58</v>
      </c>
    </row>
    <row r="2176" spans="1:6" x14ac:dyDescent="0.25">
      <c r="A2176" t="s">
        <v>203</v>
      </c>
      <c r="B2176" s="1">
        <v>45839</v>
      </c>
      <c r="C2176" t="s">
        <v>32</v>
      </c>
      <c r="D2176">
        <v>3</v>
      </c>
      <c r="E2176">
        <v>1419.57</v>
      </c>
      <c r="F2176">
        <f>PRODUCT(D2176, E2176)</f>
        <v>4258.71</v>
      </c>
    </row>
    <row r="2177" spans="1:6" x14ac:dyDescent="0.25">
      <c r="A2177" t="s">
        <v>203</v>
      </c>
      <c r="B2177" s="1">
        <v>45839</v>
      </c>
      <c r="C2177" t="s">
        <v>29</v>
      </c>
      <c r="D2177">
        <v>1</v>
      </c>
      <c r="E2177">
        <v>1622.49</v>
      </c>
      <c r="F2177">
        <f>PRODUCT(D2177, E2177)</f>
        <v>1622.49</v>
      </c>
    </row>
    <row r="2178" spans="1:6" x14ac:dyDescent="0.25">
      <c r="A2178" t="s">
        <v>203</v>
      </c>
      <c r="B2178" s="1">
        <v>45839</v>
      </c>
      <c r="C2178" t="s">
        <v>17</v>
      </c>
      <c r="D2178">
        <v>2</v>
      </c>
      <c r="E2178">
        <v>2249.1799999999998</v>
      </c>
      <c r="F2178">
        <f>PRODUCT(D2178, E2178)</f>
        <v>4498.3599999999997</v>
      </c>
    </row>
    <row r="2179" spans="1:6" x14ac:dyDescent="0.25">
      <c r="A2179" t="s">
        <v>341</v>
      </c>
      <c r="B2179" s="1">
        <v>45839</v>
      </c>
      <c r="C2179" t="s">
        <v>43</v>
      </c>
      <c r="D2179">
        <v>2</v>
      </c>
      <c r="E2179">
        <v>2379.25</v>
      </c>
      <c r="F2179">
        <f>PRODUCT(D2179, E2179)</f>
        <v>4758.5</v>
      </c>
    </row>
    <row r="2180" spans="1:6" x14ac:dyDescent="0.25">
      <c r="A2180" t="s">
        <v>610</v>
      </c>
      <c r="B2180" s="1">
        <v>45839</v>
      </c>
      <c r="C2180" t="s">
        <v>32</v>
      </c>
      <c r="D2180">
        <v>2</v>
      </c>
      <c r="E2180">
        <v>1419.57</v>
      </c>
      <c r="F2180">
        <f>PRODUCT(D2180, E2180)</f>
        <v>2839.14</v>
      </c>
    </row>
    <row r="2181" spans="1:6" x14ac:dyDescent="0.25">
      <c r="A2181" t="s">
        <v>610</v>
      </c>
      <c r="B2181" s="1">
        <v>45839</v>
      </c>
      <c r="C2181" t="s">
        <v>54</v>
      </c>
      <c r="D2181">
        <v>4</v>
      </c>
      <c r="E2181">
        <v>2988.3</v>
      </c>
      <c r="F2181">
        <f>PRODUCT(D2181, E2181)</f>
        <v>11953.2</v>
      </c>
    </row>
    <row r="2182" spans="1:6" x14ac:dyDescent="0.25">
      <c r="A2182" t="s">
        <v>669</v>
      </c>
      <c r="B2182" s="1">
        <v>45839</v>
      </c>
      <c r="C2182" t="s">
        <v>92</v>
      </c>
      <c r="D2182">
        <v>1</v>
      </c>
      <c r="E2182">
        <v>506.12</v>
      </c>
      <c r="F2182">
        <f>PRODUCT(D2182, E2182)</f>
        <v>506.12</v>
      </c>
    </row>
    <row r="2183" spans="1:6" x14ac:dyDescent="0.25">
      <c r="A2183" t="s">
        <v>669</v>
      </c>
      <c r="B2183" s="1">
        <v>45839</v>
      </c>
      <c r="C2183" t="s">
        <v>19</v>
      </c>
      <c r="D2183">
        <v>1</v>
      </c>
      <c r="E2183">
        <v>1993.31</v>
      </c>
      <c r="F2183">
        <f>PRODUCT(D2183, E2183)</f>
        <v>1993.31</v>
      </c>
    </row>
    <row r="2184" spans="1:6" x14ac:dyDescent="0.25">
      <c r="A2184" t="s">
        <v>669</v>
      </c>
      <c r="B2184" s="1">
        <v>45839</v>
      </c>
      <c r="C2184" t="s">
        <v>24</v>
      </c>
      <c r="D2184">
        <v>2</v>
      </c>
      <c r="E2184">
        <v>1388.37</v>
      </c>
      <c r="F2184">
        <f>PRODUCT(D2184, E2184)</f>
        <v>2776.74</v>
      </c>
    </row>
    <row r="2185" spans="1:6" x14ac:dyDescent="0.25">
      <c r="A2185" t="s">
        <v>669</v>
      </c>
      <c r="B2185" s="1">
        <v>45839</v>
      </c>
      <c r="C2185" t="s">
        <v>11</v>
      </c>
      <c r="D2185">
        <v>1</v>
      </c>
      <c r="E2185">
        <v>2721.74</v>
      </c>
      <c r="F2185">
        <f>PRODUCT(D2185, E2185)</f>
        <v>2721.74</v>
      </c>
    </row>
    <row r="2186" spans="1:6" x14ac:dyDescent="0.25">
      <c r="A2186" t="s">
        <v>669</v>
      </c>
      <c r="B2186" s="1">
        <v>45839</v>
      </c>
      <c r="C2186" t="s">
        <v>43</v>
      </c>
      <c r="D2186">
        <v>2</v>
      </c>
      <c r="E2186">
        <v>2379.25</v>
      </c>
      <c r="F2186">
        <f>PRODUCT(D2186, E2186)</f>
        <v>4758.5</v>
      </c>
    </row>
    <row r="2187" spans="1:6" x14ac:dyDescent="0.25">
      <c r="A2187" t="s">
        <v>722</v>
      </c>
      <c r="B2187" s="1">
        <v>45839</v>
      </c>
      <c r="C2187" t="s">
        <v>25</v>
      </c>
      <c r="D2187">
        <v>5</v>
      </c>
      <c r="E2187">
        <v>2564.5</v>
      </c>
      <c r="F2187">
        <f>PRODUCT(D2187, E2187)</f>
        <v>12822.5</v>
      </c>
    </row>
    <row r="2188" spans="1:6" x14ac:dyDescent="0.25">
      <c r="A2188" t="s">
        <v>722</v>
      </c>
      <c r="B2188" s="1">
        <v>45839</v>
      </c>
      <c r="C2188" t="s">
        <v>24</v>
      </c>
      <c r="D2188">
        <v>1</v>
      </c>
      <c r="E2188">
        <v>1388.37</v>
      </c>
      <c r="F2188">
        <f>PRODUCT(D2188, E2188)</f>
        <v>1388.37</v>
      </c>
    </row>
    <row r="2189" spans="1:6" x14ac:dyDescent="0.25">
      <c r="A2189" t="s">
        <v>722</v>
      </c>
      <c r="B2189" s="1">
        <v>45839</v>
      </c>
      <c r="C2189" t="s">
        <v>49</v>
      </c>
      <c r="D2189">
        <v>2</v>
      </c>
      <c r="E2189">
        <v>2792.54</v>
      </c>
      <c r="F2189">
        <f>PRODUCT(D2189, E2189)</f>
        <v>5585.08</v>
      </c>
    </row>
    <row r="2190" spans="1:6" x14ac:dyDescent="0.25">
      <c r="A2190" t="s">
        <v>722</v>
      </c>
      <c r="B2190" s="1">
        <v>45839</v>
      </c>
      <c r="C2190" t="s">
        <v>106</v>
      </c>
      <c r="D2190">
        <v>5</v>
      </c>
      <c r="E2190">
        <v>2389.64</v>
      </c>
      <c r="F2190">
        <f>PRODUCT(D2190, E2190)</f>
        <v>11948.199999999999</v>
      </c>
    </row>
    <row r="2191" spans="1:6" x14ac:dyDescent="0.25">
      <c r="A2191" t="s">
        <v>835</v>
      </c>
      <c r="B2191" s="1">
        <v>45839</v>
      </c>
      <c r="C2191" t="s">
        <v>10</v>
      </c>
      <c r="D2191">
        <v>3</v>
      </c>
      <c r="E2191">
        <v>1241.21</v>
      </c>
      <c r="F2191">
        <f>PRODUCT(D2191, E2191)</f>
        <v>3723.63</v>
      </c>
    </row>
    <row r="2192" spans="1:6" x14ac:dyDescent="0.25">
      <c r="A2192" t="s">
        <v>918</v>
      </c>
      <c r="B2192" s="1">
        <v>45839</v>
      </c>
      <c r="C2192" t="s">
        <v>22</v>
      </c>
      <c r="D2192">
        <v>5</v>
      </c>
      <c r="E2192">
        <v>2384.44</v>
      </c>
      <c r="F2192">
        <f>PRODUCT(D2192, E2192)</f>
        <v>11922.2</v>
      </c>
    </row>
    <row r="2193" spans="1:6" x14ac:dyDescent="0.25">
      <c r="A2193" t="s">
        <v>918</v>
      </c>
      <c r="B2193" s="1">
        <v>45839</v>
      </c>
      <c r="C2193" t="s">
        <v>15</v>
      </c>
      <c r="D2193">
        <v>4</v>
      </c>
      <c r="E2193">
        <v>1838.39</v>
      </c>
      <c r="F2193">
        <f>PRODUCT(D2193, E2193)</f>
        <v>7353.56</v>
      </c>
    </row>
    <row r="2194" spans="1:6" x14ac:dyDescent="0.25">
      <c r="A2194" t="s">
        <v>918</v>
      </c>
      <c r="B2194" s="1">
        <v>45839</v>
      </c>
      <c r="C2194" t="s">
        <v>14</v>
      </c>
      <c r="D2194">
        <v>1</v>
      </c>
      <c r="E2194">
        <v>2253.0700000000002</v>
      </c>
      <c r="F2194">
        <f>PRODUCT(D2194, E2194)</f>
        <v>2253.0700000000002</v>
      </c>
    </row>
    <row r="2195" spans="1:6" x14ac:dyDescent="0.25">
      <c r="A2195" t="s">
        <v>918</v>
      </c>
      <c r="B2195" s="1">
        <v>45839</v>
      </c>
      <c r="C2195" t="s">
        <v>17</v>
      </c>
      <c r="D2195">
        <v>3</v>
      </c>
      <c r="E2195">
        <v>2249.1799999999998</v>
      </c>
      <c r="F2195">
        <f>PRODUCT(D2195, E2195)</f>
        <v>6747.5399999999991</v>
      </c>
    </row>
    <row r="2196" spans="1:6" x14ac:dyDescent="0.25">
      <c r="A2196" t="s">
        <v>918</v>
      </c>
      <c r="B2196" s="1">
        <v>45839</v>
      </c>
      <c r="C2196" t="s">
        <v>32</v>
      </c>
      <c r="D2196">
        <v>4</v>
      </c>
      <c r="E2196">
        <v>1419.57</v>
      </c>
      <c r="F2196">
        <f>PRODUCT(D2196, E2196)</f>
        <v>5678.28</v>
      </c>
    </row>
    <row r="2197" spans="1:6" x14ac:dyDescent="0.25">
      <c r="A2197" t="s">
        <v>222</v>
      </c>
      <c r="B2197" s="1">
        <v>45840</v>
      </c>
      <c r="C2197" t="s">
        <v>32</v>
      </c>
      <c r="D2197">
        <v>1</v>
      </c>
      <c r="E2197">
        <v>1419.57</v>
      </c>
      <c r="F2197">
        <f>PRODUCT(D2197, E2197)</f>
        <v>1419.57</v>
      </c>
    </row>
    <row r="2198" spans="1:6" x14ac:dyDescent="0.25">
      <c r="A2198" t="s">
        <v>222</v>
      </c>
      <c r="B2198" s="1">
        <v>45840</v>
      </c>
      <c r="C2198" t="s">
        <v>36</v>
      </c>
      <c r="D2198">
        <v>5</v>
      </c>
      <c r="E2198">
        <v>1575.15</v>
      </c>
      <c r="F2198">
        <f>PRODUCT(D2198, E2198)</f>
        <v>7875.75</v>
      </c>
    </row>
    <row r="2199" spans="1:6" x14ac:dyDescent="0.25">
      <c r="A2199" t="s">
        <v>222</v>
      </c>
      <c r="B2199" s="1">
        <v>45840</v>
      </c>
      <c r="C2199" t="s">
        <v>24</v>
      </c>
      <c r="D2199">
        <v>1</v>
      </c>
      <c r="E2199">
        <v>1388.37</v>
      </c>
      <c r="F2199">
        <f>PRODUCT(D2199, E2199)</f>
        <v>1388.37</v>
      </c>
    </row>
    <row r="2200" spans="1:6" x14ac:dyDescent="0.25">
      <c r="A2200" t="s">
        <v>424</v>
      </c>
      <c r="B2200" s="1">
        <v>45840</v>
      </c>
      <c r="C2200" t="s">
        <v>10</v>
      </c>
      <c r="D2200">
        <v>4</v>
      </c>
      <c r="E2200">
        <v>1241.21</v>
      </c>
      <c r="F2200">
        <f>PRODUCT(D2200, E2200)</f>
        <v>4964.84</v>
      </c>
    </row>
    <row r="2201" spans="1:6" x14ac:dyDescent="0.25">
      <c r="A2201" t="s">
        <v>424</v>
      </c>
      <c r="B2201" s="1">
        <v>45840</v>
      </c>
      <c r="C2201" t="s">
        <v>51</v>
      </c>
      <c r="D2201">
        <v>5</v>
      </c>
      <c r="E2201">
        <v>2634.53</v>
      </c>
      <c r="F2201">
        <f>PRODUCT(D2201, E2201)</f>
        <v>13172.650000000001</v>
      </c>
    </row>
    <row r="2202" spans="1:6" x14ac:dyDescent="0.25">
      <c r="A2202" t="s">
        <v>424</v>
      </c>
      <c r="B2202" s="1">
        <v>45840</v>
      </c>
      <c r="C2202" t="s">
        <v>17</v>
      </c>
      <c r="D2202">
        <v>2</v>
      </c>
      <c r="E2202">
        <v>2249.1799999999998</v>
      </c>
      <c r="F2202">
        <f>PRODUCT(D2202, E2202)</f>
        <v>4498.3599999999997</v>
      </c>
    </row>
    <row r="2203" spans="1:6" x14ac:dyDescent="0.25">
      <c r="A2203" t="s">
        <v>424</v>
      </c>
      <c r="B2203" s="1">
        <v>45840</v>
      </c>
      <c r="C2203" t="s">
        <v>12</v>
      </c>
      <c r="D2203">
        <v>5</v>
      </c>
      <c r="E2203">
        <v>986.79</v>
      </c>
      <c r="F2203">
        <f>PRODUCT(D2203, E2203)</f>
        <v>4933.95</v>
      </c>
    </row>
    <row r="2204" spans="1:6" x14ac:dyDescent="0.25">
      <c r="A2204" t="s">
        <v>424</v>
      </c>
      <c r="B2204" s="1">
        <v>45840</v>
      </c>
      <c r="C2204" t="s">
        <v>38</v>
      </c>
      <c r="D2204">
        <v>2</v>
      </c>
      <c r="E2204">
        <v>1662.72</v>
      </c>
      <c r="F2204">
        <f>PRODUCT(D2204, E2204)</f>
        <v>3325.44</v>
      </c>
    </row>
    <row r="2205" spans="1:6" x14ac:dyDescent="0.25">
      <c r="A2205" t="s">
        <v>466</v>
      </c>
      <c r="B2205" s="1">
        <v>45840</v>
      </c>
      <c r="C2205" t="s">
        <v>51</v>
      </c>
      <c r="D2205">
        <v>5</v>
      </c>
      <c r="E2205">
        <v>2634.53</v>
      </c>
      <c r="F2205">
        <f>PRODUCT(D2205, E2205)</f>
        <v>13172.650000000001</v>
      </c>
    </row>
    <row r="2206" spans="1:6" x14ac:dyDescent="0.25">
      <c r="A2206" t="s">
        <v>466</v>
      </c>
      <c r="B2206" s="1">
        <v>45840</v>
      </c>
      <c r="C2206" t="s">
        <v>29</v>
      </c>
      <c r="D2206">
        <v>1</v>
      </c>
      <c r="E2206">
        <v>1622.49</v>
      </c>
      <c r="F2206">
        <f>PRODUCT(D2206, E2206)</f>
        <v>1622.49</v>
      </c>
    </row>
    <row r="2207" spans="1:6" x14ac:dyDescent="0.25">
      <c r="A2207" t="s">
        <v>466</v>
      </c>
      <c r="B2207" s="1">
        <v>45840</v>
      </c>
      <c r="C2207" t="s">
        <v>82</v>
      </c>
      <c r="D2207">
        <v>1</v>
      </c>
      <c r="E2207">
        <v>1280.79</v>
      </c>
      <c r="F2207">
        <f>PRODUCT(D2207, E2207)</f>
        <v>1280.79</v>
      </c>
    </row>
    <row r="2208" spans="1:6" x14ac:dyDescent="0.25">
      <c r="A2208" t="s">
        <v>466</v>
      </c>
      <c r="B2208" s="1">
        <v>45840</v>
      </c>
      <c r="C2208" t="s">
        <v>19</v>
      </c>
      <c r="D2208">
        <v>4</v>
      </c>
      <c r="E2208">
        <v>1993.31</v>
      </c>
      <c r="F2208">
        <f>PRODUCT(D2208, E2208)</f>
        <v>7973.24</v>
      </c>
    </row>
    <row r="2209" spans="1:6" x14ac:dyDescent="0.25">
      <c r="A2209" t="s">
        <v>466</v>
      </c>
      <c r="B2209" s="1">
        <v>45840</v>
      </c>
      <c r="C2209" t="s">
        <v>22</v>
      </c>
      <c r="D2209">
        <v>4</v>
      </c>
      <c r="E2209">
        <v>2384.44</v>
      </c>
      <c r="F2209">
        <f>PRODUCT(D2209, E2209)</f>
        <v>9537.76</v>
      </c>
    </row>
    <row r="2210" spans="1:6" x14ac:dyDescent="0.25">
      <c r="A2210" t="s">
        <v>501</v>
      </c>
      <c r="B2210" s="1">
        <v>45840</v>
      </c>
      <c r="C2210" t="s">
        <v>27</v>
      </c>
      <c r="D2210">
        <v>5</v>
      </c>
      <c r="E2210">
        <v>2509.6799999999998</v>
      </c>
      <c r="F2210">
        <f>PRODUCT(D2210, E2210)</f>
        <v>12548.4</v>
      </c>
    </row>
    <row r="2211" spans="1:6" x14ac:dyDescent="0.25">
      <c r="A2211" t="s">
        <v>501</v>
      </c>
      <c r="B2211" s="1">
        <v>45840</v>
      </c>
      <c r="C2211" t="s">
        <v>7</v>
      </c>
      <c r="D2211">
        <v>2</v>
      </c>
      <c r="E2211">
        <v>1227.77</v>
      </c>
      <c r="F2211">
        <f>PRODUCT(D2211, E2211)</f>
        <v>2455.54</v>
      </c>
    </row>
    <row r="2212" spans="1:6" x14ac:dyDescent="0.25">
      <c r="A2212" t="s">
        <v>501</v>
      </c>
      <c r="B2212" s="1">
        <v>45840</v>
      </c>
      <c r="C2212" t="s">
        <v>62</v>
      </c>
      <c r="D2212">
        <v>4</v>
      </c>
      <c r="E2212">
        <v>1830.72</v>
      </c>
      <c r="F2212">
        <f>PRODUCT(D2212, E2212)</f>
        <v>7322.88</v>
      </c>
    </row>
    <row r="2213" spans="1:6" x14ac:dyDescent="0.25">
      <c r="A2213" t="s">
        <v>501</v>
      </c>
      <c r="B2213" s="1">
        <v>45840</v>
      </c>
      <c r="C2213" t="s">
        <v>24</v>
      </c>
      <c r="D2213">
        <v>1</v>
      </c>
      <c r="E2213">
        <v>1388.37</v>
      </c>
      <c r="F2213">
        <f>PRODUCT(D2213, E2213)</f>
        <v>1388.37</v>
      </c>
    </row>
    <row r="2214" spans="1:6" x14ac:dyDescent="0.25">
      <c r="A2214" t="s">
        <v>584</v>
      </c>
      <c r="B2214" s="1">
        <v>45840</v>
      </c>
      <c r="C2214" t="s">
        <v>9</v>
      </c>
      <c r="D2214">
        <v>2</v>
      </c>
      <c r="E2214">
        <v>1150.44</v>
      </c>
      <c r="F2214">
        <f>PRODUCT(D2214, E2214)</f>
        <v>2300.88</v>
      </c>
    </row>
    <row r="2215" spans="1:6" x14ac:dyDescent="0.25">
      <c r="A2215" t="s">
        <v>584</v>
      </c>
      <c r="B2215" s="1">
        <v>45840</v>
      </c>
      <c r="C2215" t="s">
        <v>19</v>
      </c>
      <c r="D2215">
        <v>3</v>
      </c>
      <c r="E2215">
        <v>1993.31</v>
      </c>
      <c r="F2215">
        <f>PRODUCT(D2215, E2215)</f>
        <v>5979.93</v>
      </c>
    </row>
    <row r="2216" spans="1:6" x14ac:dyDescent="0.25">
      <c r="A2216" t="s">
        <v>584</v>
      </c>
      <c r="B2216" s="1">
        <v>45840</v>
      </c>
      <c r="C2216" t="s">
        <v>7</v>
      </c>
      <c r="D2216">
        <v>5</v>
      </c>
      <c r="E2216">
        <v>1227.77</v>
      </c>
      <c r="F2216">
        <f>PRODUCT(D2216, E2216)</f>
        <v>6138.85</v>
      </c>
    </row>
    <row r="2217" spans="1:6" x14ac:dyDescent="0.25">
      <c r="A2217" t="s">
        <v>819</v>
      </c>
      <c r="B2217" s="1">
        <v>45840</v>
      </c>
      <c r="C2217" t="s">
        <v>22</v>
      </c>
      <c r="D2217">
        <v>4</v>
      </c>
      <c r="E2217">
        <v>2384.44</v>
      </c>
      <c r="F2217">
        <f>PRODUCT(D2217, E2217)</f>
        <v>9537.76</v>
      </c>
    </row>
    <row r="2218" spans="1:6" x14ac:dyDescent="0.25">
      <c r="A2218" t="s">
        <v>957</v>
      </c>
      <c r="B2218" s="1">
        <v>45840</v>
      </c>
      <c r="C2218" t="s">
        <v>63</v>
      </c>
      <c r="D2218">
        <v>3</v>
      </c>
      <c r="E2218">
        <v>1852.35</v>
      </c>
      <c r="F2218">
        <f>PRODUCT(D2218, E2218)</f>
        <v>5557.0499999999993</v>
      </c>
    </row>
    <row r="2219" spans="1:6" x14ac:dyDescent="0.25">
      <c r="A2219" t="s">
        <v>957</v>
      </c>
      <c r="B2219" s="1">
        <v>45840</v>
      </c>
      <c r="C2219" t="s">
        <v>14</v>
      </c>
      <c r="D2219">
        <v>5</v>
      </c>
      <c r="E2219">
        <v>2253.0700000000002</v>
      </c>
      <c r="F2219">
        <f>PRODUCT(D2219, E2219)</f>
        <v>11265.35</v>
      </c>
    </row>
    <row r="2220" spans="1:6" x14ac:dyDescent="0.25">
      <c r="A2220" t="s">
        <v>957</v>
      </c>
      <c r="B2220" s="1">
        <v>45840</v>
      </c>
      <c r="C2220" t="s">
        <v>72</v>
      </c>
      <c r="D2220">
        <v>5</v>
      </c>
      <c r="E2220">
        <v>2552.4899999999998</v>
      </c>
      <c r="F2220">
        <f>PRODUCT(D2220, E2220)</f>
        <v>12762.449999999999</v>
      </c>
    </row>
    <row r="2221" spans="1:6" x14ac:dyDescent="0.25">
      <c r="A2221" t="s">
        <v>1030</v>
      </c>
      <c r="B2221" s="1">
        <v>45840</v>
      </c>
      <c r="C2221" t="s">
        <v>57</v>
      </c>
      <c r="D2221">
        <v>3</v>
      </c>
      <c r="E2221">
        <v>2675.95</v>
      </c>
      <c r="F2221">
        <f>PRODUCT(D2221, E2221)</f>
        <v>8027.8499999999995</v>
      </c>
    </row>
    <row r="2222" spans="1:6" x14ac:dyDescent="0.25">
      <c r="A2222" t="s">
        <v>1030</v>
      </c>
      <c r="B2222" s="1">
        <v>45840</v>
      </c>
      <c r="C2222" t="s">
        <v>28</v>
      </c>
      <c r="D2222">
        <v>3</v>
      </c>
      <c r="E2222">
        <v>1001.65</v>
      </c>
      <c r="F2222">
        <f>PRODUCT(D2222, E2222)</f>
        <v>3004.95</v>
      </c>
    </row>
    <row r="2223" spans="1:6" x14ac:dyDescent="0.25">
      <c r="A2223" t="s">
        <v>1030</v>
      </c>
      <c r="B2223" s="1">
        <v>45840</v>
      </c>
      <c r="C2223" t="s">
        <v>51</v>
      </c>
      <c r="D2223">
        <v>2</v>
      </c>
      <c r="E2223">
        <v>2634.53</v>
      </c>
      <c r="F2223">
        <f>PRODUCT(D2223, E2223)</f>
        <v>5269.06</v>
      </c>
    </row>
    <row r="2224" spans="1:6" x14ac:dyDescent="0.25">
      <c r="A2224" t="s">
        <v>1030</v>
      </c>
      <c r="B2224" s="1">
        <v>45840</v>
      </c>
      <c r="C2224" t="s">
        <v>33</v>
      </c>
      <c r="D2224">
        <v>4</v>
      </c>
      <c r="E2224">
        <v>1992.7</v>
      </c>
      <c r="F2224">
        <f>PRODUCT(D2224, E2224)</f>
        <v>7970.8</v>
      </c>
    </row>
    <row r="2225" spans="1:6" x14ac:dyDescent="0.25">
      <c r="A2225" t="s">
        <v>1030</v>
      </c>
      <c r="B2225" s="1">
        <v>45840</v>
      </c>
      <c r="C2225" t="s">
        <v>92</v>
      </c>
      <c r="D2225">
        <v>5</v>
      </c>
      <c r="E2225">
        <v>506.12</v>
      </c>
      <c r="F2225">
        <f>PRODUCT(D2225, E2225)</f>
        <v>2530.6</v>
      </c>
    </row>
    <row r="2226" spans="1:6" x14ac:dyDescent="0.25">
      <c r="A2226" t="s">
        <v>150</v>
      </c>
      <c r="B2226" s="1">
        <v>45841</v>
      </c>
      <c r="C2226" t="s">
        <v>65</v>
      </c>
      <c r="D2226">
        <v>3</v>
      </c>
      <c r="E2226">
        <v>1510.4</v>
      </c>
      <c r="F2226">
        <f>PRODUCT(D2226, E2226)</f>
        <v>4531.2000000000007</v>
      </c>
    </row>
    <row r="2227" spans="1:6" x14ac:dyDescent="0.25">
      <c r="A2227" t="s">
        <v>150</v>
      </c>
      <c r="B2227" s="1">
        <v>45841</v>
      </c>
      <c r="C2227" t="s">
        <v>7</v>
      </c>
      <c r="D2227">
        <v>2</v>
      </c>
      <c r="E2227">
        <v>1227.77</v>
      </c>
      <c r="F2227">
        <f>PRODUCT(D2227, E2227)</f>
        <v>2455.54</v>
      </c>
    </row>
    <row r="2228" spans="1:6" x14ac:dyDescent="0.25">
      <c r="A2228" t="s">
        <v>150</v>
      </c>
      <c r="B2228" s="1">
        <v>45841</v>
      </c>
      <c r="C2228" t="s">
        <v>16</v>
      </c>
      <c r="D2228">
        <v>4</v>
      </c>
      <c r="E2228">
        <v>2182.48</v>
      </c>
      <c r="F2228">
        <f>PRODUCT(D2228, E2228)</f>
        <v>8729.92</v>
      </c>
    </row>
    <row r="2229" spans="1:6" x14ac:dyDescent="0.25">
      <c r="A2229" t="s">
        <v>150</v>
      </c>
      <c r="B2229" s="1">
        <v>45841</v>
      </c>
      <c r="C2229" t="s">
        <v>9</v>
      </c>
      <c r="D2229">
        <v>2</v>
      </c>
      <c r="E2229">
        <v>1150.44</v>
      </c>
      <c r="F2229">
        <f>PRODUCT(D2229, E2229)</f>
        <v>2300.88</v>
      </c>
    </row>
    <row r="2230" spans="1:6" x14ac:dyDescent="0.25">
      <c r="A2230" t="s">
        <v>743</v>
      </c>
      <c r="B2230" s="1">
        <v>45841</v>
      </c>
      <c r="C2230" t="s">
        <v>29</v>
      </c>
      <c r="D2230">
        <v>5</v>
      </c>
      <c r="E2230">
        <v>1622.49</v>
      </c>
      <c r="F2230">
        <f>PRODUCT(D2230, E2230)</f>
        <v>8112.45</v>
      </c>
    </row>
    <row r="2231" spans="1:6" x14ac:dyDescent="0.25">
      <c r="A2231" t="s">
        <v>762</v>
      </c>
      <c r="B2231" s="1">
        <v>45841</v>
      </c>
      <c r="C2231" t="s">
        <v>25</v>
      </c>
      <c r="D2231">
        <v>2</v>
      </c>
      <c r="E2231">
        <v>2564.5</v>
      </c>
      <c r="F2231">
        <f>PRODUCT(D2231, E2231)</f>
        <v>5129</v>
      </c>
    </row>
    <row r="2232" spans="1:6" x14ac:dyDescent="0.25">
      <c r="A2232" t="s">
        <v>762</v>
      </c>
      <c r="B2232" s="1">
        <v>45841</v>
      </c>
      <c r="C2232" t="s">
        <v>36</v>
      </c>
      <c r="D2232">
        <v>4</v>
      </c>
      <c r="E2232">
        <v>1575.15</v>
      </c>
      <c r="F2232">
        <f>PRODUCT(D2232, E2232)</f>
        <v>6300.6</v>
      </c>
    </row>
    <row r="2233" spans="1:6" x14ac:dyDescent="0.25">
      <c r="A2233" t="s">
        <v>765</v>
      </c>
      <c r="B2233" s="1">
        <v>45841</v>
      </c>
      <c r="C2233" t="s">
        <v>21</v>
      </c>
      <c r="D2233">
        <v>2</v>
      </c>
      <c r="E2233">
        <v>2305.4299999999998</v>
      </c>
      <c r="F2233">
        <f>PRODUCT(D2233, E2233)</f>
        <v>4610.8599999999997</v>
      </c>
    </row>
    <row r="2234" spans="1:6" x14ac:dyDescent="0.25">
      <c r="A2234" t="s">
        <v>815</v>
      </c>
      <c r="B2234" s="1">
        <v>45841</v>
      </c>
      <c r="C2234" t="s">
        <v>22</v>
      </c>
      <c r="D2234">
        <v>1</v>
      </c>
      <c r="E2234">
        <v>2384.44</v>
      </c>
      <c r="F2234">
        <f>PRODUCT(D2234, E2234)</f>
        <v>2384.44</v>
      </c>
    </row>
    <row r="2235" spans="1:6" x14ac:dyDescent="0.25">
      <c r="A2235" t="s">
        <v>815</v>
      </c>
      <c r="B2235" s="1">
        <v>45841</v>
      </c>
      <c r="C2235" t="s">
        <v>84</v>
      </c>
      <c r="D2235">
        <v>5</v>
      </c>
      <c r="E2235">
        <v>629.28</v>
      </c>
      <c r="F2235">
        <f>PRODUCT(D2235, E2235)</f>
        <v>3146.3999999999996</v>
      </c>
    </row>
    <row r="2236" spans="1:6" x14ac:dyDescent="0.25">
      <c r="A2236" t="s">
        <v>40</v>
      </c>
      <c r="B2236" s="1">
        <v>45842</v>
      </c>
      <c r="C2236" t="s">
        <v>25</v>
      </c>
      <c r="D2236">
        <v>1</v>
      </c>
      <c r="E2236">
        <v>2564.5</v>
      </c>
      <c r="F2236">
        <f>PRODUCT(D2236, E2236)</f>
        <v>2564.5</v>
      </c>
    </row>
    <row r="2237" spans="1:6" x14ac:dyDescent="0.25">
      <c r="A2237" t="s">
        <v>40</v>
      </c>
      <c r="B2237" s="1">
        <v>45842</v>
      </c>
      <c r="C2237" t="s">
        <v>33</v>
      </c>
      <c r="D2237">
        <v>4</v>
      </c>
      <c r="E2237">
        <v>1992.7</v>
      </c>
      <c r="F2237">
        <f>PRODUCT(D2237, E2237)</f>
        <v>7970.8</v>
      </c>
    </row>
    <row r="2238" spans="1:6" x14ac:dyDescent="0.25">
      <c r="A2238" t="s">
        <v>305</v>
      </c>
      <c r="B2238" s="1">
        <v>45843</v>
      </c>
      <c r="C2238" t="s">
        <v>38</v>
      </c>
      <c r="D2238">
        <v>3</v>
      </c>
      <c r="E2238">
        <v>1662.72</v>
      </c>
      <c r="F2238">
        <f>PRODUCT(D2238, E2238)</f>
        <v>4988.16</v>
      </c>
    </row>
    <row r="2239" spans="1:6" x14ac:dyDescent="0.25">
      <c r="A2239" t="s">
        <v>305</v>
      </c>
      <c r="B2239" s="1">
        <v>45843</v>
      </c>
      <c r="C2239" t="s">
        <v>11</v>
      </c>
      <c r="D2239">
        <v>5</v>
      </c>
      <c r="E2239">
        <v>2721.74</v>
      </c>
      <c r="F2239">
        <f>PRODUCT(D2239, E2239)</f>
        <v>13608.699999999999</v>
      </c>
    </row>
    <row r="2240" spans="1:6" x14ac:dyDescent="0.25">
      <c r="A2240" t="s">
        <v>305</v>
      </c>
      <c r="B2240" s="1">
        <v>45843</v>
      </c>
      <c r="C2240" t="s">
        <v>57</v>
      </c>
      <c r="D2240">
        <v>3</v>
      </c>
      <c r="E2240">
        <v>2675.95</v>
      </c>
      <c r="F2240">
        <f>PRODUCT(D2240, E2240)</f>
        <v>8027.8499999999995</v>
      </c>
    </row>
    <row r="2241" spans="1:6" x14ac:dyDescent="0.25">
      <c r="A2241" t="s">
        <v>305</v>
      </c>
      <c r="B2241" s="1">
        <v>45843</v>
      </c>
      <c r="C2241" t="s">
        <v>54</v>
      </c>
      <c r="D2241">
        <v>5</v>
      </c>
      <c r="E2241">
        <v>2988.3</v>
      </c>
      <c r="F2241">
        <f>PRODUCT(D2241, E2241)</f>
        <v>14941.5</v>
      </c>
    </row>
    <row r="2242" spans="1:6" x14ac:dyDescent="0.25">
      <c r="A2242" t="s">
        <v>305</v>
      </c>
      <c r="B2242" s="1">
        <v>45843</v>
      </c>
      <c r="C2242" t="s">
        <v>10</v>
      </c>
      <c r="D2242">
        <v>2</v>
      </c>
      <c r="E2242">
        <v>1241.21</v>
      </c>
      <c r="F2242">
        <f>PRODUCT(D2242, E2242)</f>
        <v>2482.42</v>
      </c>
    </row>
    <row r="2243" spans="1:6" x14ac:dyDescent="0.25">
      <c r="A2243" t="s">
        <v>502</v>
      </c>
      <c r="B2243" s="1">
        <v>45843</v>
      </c>
      <c r="C2243" t="s">
        <v>19</v>
      </c>
      <c r="D2243">
        <v>5</v>
      </c>
      <c r="E2243">
        <v>1993.31</v>
      </c>
      <c r="F2243">
        <f>PRODUCT(D2243, E2243)</f>
        <v>9966.5499999999993</v>
      </c>
    </row>
    <row r="2244" spans="1:6" x14ac:dyDescent="0.25">
      <c r="A2244" t="s">
        <v>502</v>
      </c>
      <c r="B2244" s="1">
        <v>45843</v>
      </c>
      <c r="C2244" t="s">
        <v>36</v>
      </c>
      <c r="D2244">
        <v>1</v>
      </c>
      <c r="E2244">
        <v>1575.15</v>
      </c>
      <c r="F2244">
        <f>PRODUCT(D2244, E2244)</f>
        <v>1575.15</v>
      </c>
    </row>
    <row r="2245" spans="1:6" x14ac:dyDescent="0.25">
      <c r="A2245" t="s">
        <v>502</v>
      </c>
      <c r="B2245" s="1">
        <v>45843</v>
      </c>
      <c r="C2245" t="s">
        <v>65</v>
      </c>
      <c r="D2245">
        <v>3</v>
      </c>
      <c r="E2245">
        <v>1510.4</v>
      </c>
      <c r="F2245">
        <f>PRODUCT(D2245, E2245)</f>
        <v>4531.2000000000007</v>
      </c>
    </row>
    <row r="2246" spans="1:6" x14ac:dyDescent="0.25">
      <c r="A2246" t="s">
        <v>502</v>
      </c>
      <c r="B2246" s="1">
        <v>45843</v>
      </c>
      <c r="C2246" t="s">
        <v>43</v>
      </c>
      <c r="D2246">
        <v>4</v>
      </c>
      <c r="E2246">
        <v>2379.25</v>
      </c>
      <c r="F2246">
        <f>PRODUCT(D2246, E2246)</f>
        <v>9517</v>
      </c>
    </row>
    <row r="2247" spans="1:6" x14ac:dyDescent="0.25">
      <c r="A2247" t="s">
        <v>502</v>
      </c>
      <c r="B2247" s="1">
        <v>45843</v>
      </c>
      <c r="C2247" t="s">
        <v>57</v>
      </c>
      <c r="D2247">
        <v>3</v>
      </c>
      <c r="E2247">
        <v>2675.95</v>
      </c>
      <c r="F2247">
        <f>PRODUCT(D2247, E2247)</f>
        <v>8027.8499999999995</v>
      </c>
    </row>
    <row r="2248" spans="1:6" x14ac:dyDescent="0.25">
      <c r="A2248" t="s">
        <v>811</v>
      </c>
      <c r="B2248" s="1">
        <v>45843</v>
      </c>
      <c r="C2248" t="s">
        <v>22</v>
      </c>
      <c r="D2248">
        <v>3</v>
      </c>
      <c r="E2248">
        <v>2384.44</v>
      </c>
      <c r="F2248">
        <f>PRODUCT(D2248, E2248)</f>
        <v>7153.32</v>
      </c>
    </row>
    <row r="2249" spans="1:6" x14ac:dyDescent="0.25">
      <c r="A2249" t="s">
        <v>811</v>
      </c>
      <c r="B2249" s="1">
        <v>45843</v>
      </c>
      <c r="C2249" t="s">
        <v>15</v>
      </c>
      <c r="D2249">
        <v>3</v>
      </c>
      <c r="E2249">
        <v>1838.39</v>
      </c>
      <c r="F2249">
        <f>PRODUCT(D2249, E2249)</f>
        <v>5515.17</v>
      </c>
    </row>
    <row r="2250" spans="1:6" x14ac:dyDescent="0.25">
      <c r="A2250" t="s">
        <v>811</v>
      </c>
      <c r="B2250" s="1">
        <v>45843</v>
      </c>
      <c r="C2250" t="s">
        <v>7</v>
      </c>
      <c r="D2250">
        <v>3</v>
      </c>
      <c r="E2250">
        <v>1227.77</v>
      </c>
      <c r="F2250">
        <f>PRODUCT(D2250, E2250)</f>
        <v>3683.31</v>
      </c>
    </row>
    <row r="2251" spans="1:6" x14ac:dyDescent="0.25">
      <c r="A2251" t="s">
        <v>13</v>
      </c>
      <c r="B2251" s="1">
        <v>45844</v>
      </c>
      <c r="C2251" t="s">
        <v>10</v>
      </c>
      <c r="D2251">
        <v>5</v>
      </c>
      <c r="E2251">
        <v>1241.21</v>
      </c>
      <c r="F2251">
        <f>PRODUCT(D2251, E2251)</f>
        <v>6206.05</v>
      </c>
    </row>
    <row r="2252" spans="1:6" x14ac:dyDescent="0.25">
      <c r="A2252" t="s">
        <v>13</v>
      </c>
      <c r="B2252" s="1">
        <v>45844</v>
      </c>
      <c r="C2252" t="s">
        <v>14</v>
      </c>
      <c r="D2252">
        <v>1</v>
      </c>
      <c r="E2252">
        <v>2253.0700000000002</v>
      </c>
      <c r="F2252">
        <f>PRODUCT(D2252, E2252)</f>
        <v>2253.0700000000002</v>
      </c>
    </row>
    <row r="2253" spans="1:6" x14ac:dyDescent="0.25">
      <c r="A2253" t="s">
        <v>13</v>
      </c>
      <c r="B2253" s="1">
        <v>45844</v>
      </c>
      <c r="C2253" t="s">
        <v>15</v>
      </c>
      <c r="D2253">
        <v>1</v>
      </c>
      <c r="E2253">
        <v>1838.39</v>
      </c>
      <c r="F2253">
        <f>PRODUCT(D2253, E2253)</f>
        <v>1838.39</v>
      </c>
    </row>
    <row r="2254" spans="1:6" x14ac:dyDescent="0.25">
      <c r="A2254" t="s">
        <v>13</v>
      </c>
      <c r="B2254" s="1">
        <v>45844</v>
      </c>
      <c r="C2254" t="s">
        <v>16</v>
      </c>
      <c r="D2254">
        <v>5</v>
      </c>
      <c r="E2254">
        <v>2182.48</v>
      </c>
      <c r="F2254">
        <f>PRODUCT(D2254, E2254)</f>
        <v>10912.4</v>
      </c>
    </row>
    <row r="2255" spans="1:6" x14ac:dyDescent="0.25">
      <c r="A2255" t="s">
        <v>13</v>
      </c>
      <c r="B2255" s="1">
        <v>45844</v>
      </c>
      <c r="C2255" t="s">
        <v>17</v>
      </c>
      <c r="D2255">
        <v>3</v>
      </c>
      <c r="E2255">
        <v>2249.1799999999998</v>
      </c>
      <c r="F2255">
        <f>PRODUCT(D2255, E2255)</f>
        <v>6747.5399999999991</v>
      </c>
    </row>
    <row r="2256" spans="1:6" x14ac:dyDescent="0.25">
      <c r="A2256" t="s">
        <v>181</v>
      </c>
      <c r="B2256" s="1">
        <v>45844</v>
      </c>
      <c r="C2256" t="s">
        <v>57</v>
      </c>
      <c r="D2256">
        <v>2</v>
      </c>
      <c r="E2256">
        <v>2675.95</v>
      </c>
      <c r="F2256">
        <f>PRODUCT(D2256, E2256)</f>
        <v>5351.9</v>
      </c>
    </row>
    <row r="2257" spans="1:6" x14ac:dyDescent="0.25">
      <c r="A2257" t="s">
        <v>181</v>
      </c>
      <c r="B2257" s="1">
        <v>45844</v>
      </c>
      <c r="C2257" t="s">
        <v>43</v>
      </c>
      <c r="D2257">
        <v>3</v>
      </c>
      <c r="E2257">
        <v>2379.25</v>
      </c>
      <c r="F2257">
        <f>PRODUCT(D2257, E2257)</f>
        <v>7137.75</v>
      </c>
    </row>
    <row r="2258" spans="1:6" x14ac:dyDescent="0.25">
      <c r="A2258" t="s">
        <v>181</v>
      </c>
      <c r="B2258" s="1">
        <v>45844</v>
      </c>
      <c r="C2258" t="s">
        <v>9</v>
      </c>
      <c r="D2258">
        <v>4</v>
      </c>
      <c r="E2258">
        <v>1150.44</v>
      </c>
      <c r="F2258">
        <f>PRODUCT(D2258, E2258)</f>
        <v>4601.76</v>
      </c>
    </row>
    <row r="2259" spans="1:6" x14ac:dyDescent="0.25">
      <c r="A2259" t="s">
        <v>181</v>
      </c>
      <c r="B2259" s="1">
        <v>45844</v>
      </c>
      <c r="C2259" t="s">
        <v>82</v>
      </c>
      <c r="D2259">
        <v>4</v>
      </c>
      <c r="E2259">
        <v>1280.79</v>
      </c>
      <c r="F2259">
        <f>PRODUCT(D2259, E2259)</f>
        <v>5123.16</v>
      </c>
    </row>
    <row r="2260" spans="1:6" x14ac:dyDescent="0.25">
      <c r="A2260" t="s">
        <v>874</v>
      </c>
      <c r="B2260" s="1">
        <v>45844</v>
      </c>
      <c r="C2260" t="s">
        <v>25</v>
      </c>
      <c r="D2260">
        <v>3</v>
      </c>
      <c r="E2260">
        <v>2564.5</v>
      </c>
      <c r="F2260">
        <f>PRODUCT(D2260, E2260)</f>
        <v>7693.5</v>
      </c>
    </row>
    <row r="2261" spans="1:6" x14ac:dyDescent="0.25">
      <c r="A2261" t="s">
        <v>874</v>
      </c>
      <c r="B2261" s="1">
        <v>45844</v>
      </c>
      <c r="C2261" t="s">
        <v>67</v>
      </c>
      <c r="D2261">
        <v>5</v>
      </c>
      <c r="E2261">
        <v>830.04</v>
      </c>
      <c r="F2261">
        <f>PRODUCT(D2261, E2261)</f>
        <v>4150.2</v>
      </c>
    </row>
    <row r="2262" spans="1:6" x14ac:dyDescent="0.25">
      <c r="A2262" t="s">
        <v>874</v>
      </c>
      <c r="B2262" s="1">
        <v>45844</v>
      </c>
      <c r="C2262" t="s">
        <v>49</v>
      </c>
      <c r="D2262">
        <v>5</v>
      </c>
      <c r="E2262">
        <v>2792.54</v>
      </c>
      <c r="F2262">
        <f>PRODUCT(D2262, E2262)</f>
        <v>13962.7</v>
      </c>
    </row>
    <row r="2263" spans="1:6" x14ac:dyDescent="0.25">
      <c r="A2263" t="s">
        <v>874</v>
      </c>
      <c r="B2263" s="1">
        <v>45844</v>
      </c>
      <c r="C2263" t="s">
        <v>17</v>
      </c>
      <c r="D2263">
        <v>1</v>
      </c>
      <c r="E2263">
        <v>2249.1799999999998</v>
      </c>
      <c r="F2263">
        <f>PRODUCT(D2263, E2263)</f>
        <v>2249.1799999999998</v>
      </c>
    </row>
    <row r="2264" spans="1:6" x14ac:dyDescent="0.25">
      <c r="A2264" t="s">
        <v>940</v>
      </c>
      <c r="B2264" s="1">
        <v>45844</v>
      </c>
      <c r="C2264" t="s">
        <v>25</v>
      </c>
      <c r="D2264">
        <v>4</v>
      </c>
      <c r="E2264">
        <v>2564.5</v>
      </c>
      <c r="F2264">
        <f>PRODUCT(D2264, E2264)</f>
        <v>10258</v>
      </c>
    </row>
    <row r="2265" spans="1:6" x14ac:dyDescent="0.25">
      <c r="A2265" t="s">
        <v>940</v>
      </c>
      <c r="B2265" s="1">
        <v>45844</v>
      </c>
      <c r="C2265" t="s">
        <v>63</v>
      </c>
      <c r="D2265">
        <v>2</v>
      </c>
      <c r="E2265">
        <v>1852.35</v>
      </c>
      <c r="F2265">
        <f>PRODUCT(D2265, E2265)</f>
        <v>3704.7</v>
      </c>
    </row>
    <row r="2266" spans="1:6" x14ac:dyDescent="0.25">
      <c r="A2266" t="s">
        <v>940</v>
      </c>
      <c r="B2266" s="1">
        <v>45844</v>
      </c>
      <c r="C2266" t="s">
        <v>15</v>
      </c>
      <c r="D2266">
        <v>1</v>
      </c>
      <c r="E2266">
        <v>1838.39</v>
      </c>
      <c r="F2266">
        <f>PRODUCT(D2266, E2266)</f>
        <v>1838.39</v>
      </c>
    </row>
    <row r="2267" spans="1:6" x14ac:dyDescent="0.25">
      <c r="A2267" t="s">
        <v>940</v>
      </c>
      <c r="B2267" s="1">
        <v>45844</v>
      </c>
      <c r="C2267" t="s">
        <v>84</v>
      </c>
      <c r="D2267">
        <v>4</v>
      </c>
      <c r="E2267">
        <v>629.28</v>
      </c>
      <c r="F2267">
        <f>PRODUCT(D2267, E2267)</f>
        <v>2517.12</v>
      </c>
    </row>
    <row r="2268" spans="1:6" x14ac:dyDescent="0.25">
      <c r="A2268" t="s">
        <v>940</v>
      </c>
      <c r="B2268" s="1">
        <v>45844</v>
      </c>
      <c r="C2268" t="s">
        <v>57</v>
      </c>
      <c r="D2268">
        <v>5</v>
      </c>
      <c r="E2268">
        <v>2675.95</v>
      </c>
      <c r="F2268">
        <f>PRODUCT(D2268, E2268)</f>
        <v>13379.75</v>
      </c>
    </row>
    <row r="2269" spans="1:6" x14ac:dyDescent="0.25">
      <c r="A2269" t="s">
        <v>960</v>
      </c>
      <c r="B2269" s="1">
        <v>45844</v>
      </c>
      <c r="C2269" t="s">
        <v>22</v>
      </c>
      <c r="D2269">
        <v>1</v>
      </c>
      <c r="E2269">
        <v>2384.44</v>
      </c>
      <c r="F2269">
        <f>PRODUCT(D2269, E2269)</f>
        <v>2384.44</v>
      </c>
    </row>
    <row r="2270" spans="1:6" x14ac:dyDescent="0.25">
      <c r="A2270" t="s">
        <v>960</v>
      </c>
      <c r="B2270" s="1">
        <v>45844</v>
      </c>
      <c r="C2270" t="s">
        <v>65</v>
      </c>
      <c r="D2270">
        <v>3</v>
      </c>
      <c r="E2270">
        <v>1510.4</v>
      </c>
      <c r="F2270">
        <f>PRODUCT(D2270, E2270)</f>
        <v>4531.2000000000007</v>
      </c>
    </row>
    <row r="2271" spans="1:6" x14ac:dyDescent="0.25">
      <c r="A2271" t="s">
        <v>960</v>
      </c>
      <c r="B2271" s="1">
        <v>45844</v>
      </c>
      <c r="C2271" t="s">
        <v>11</v>
      </c>
      <c r="D2271">
        <v>1</v>
      </c>
      <c r="E2271">
        <v>2721.74</v>
      </c>
      <c r="F2271">
        <f>PRODUCT(D2271, E2271)</f>
        <v>2721.74</v>
      </c>
    </row>
    <row r="2272" spans="1:6" x14ac:dyDescent="0.25">
      <c r="A2272" t="s">
        <v>357</v>
      </c>
      <c r="B2272" s="1">
        <v>45845</v>
      </c>
      <c r="C2272" t="s">
        <v>63</v>
      </c>
      <c r="D2272">
        <v>2</v>
      </c>
      <c r="E2272">
        <v>1852.35</v>
      </c>
      <c r="F2272">
        <f>PRODUCT(D2272, E2272)</f>
        <v>3704.7</v>
      </c>
    </row>
    <row r="2273" spans="1:6" x14ac:dyDescent="0.25">
      <c r="A2273" t="s">
        <v>357</v>
      </c>
      <c r="B2273" s="1">
        <v>45845</v>
      </c>
      <c r="C2273" t="s">
        <v>67</v>
      </c>
      <c r="D2273">
        <v>5</v>
      </c>
      <c r="E2273">
        <v>830.04</v>
      </c>
      <c r="F2273">
        <f>PRODUCT(D2273, E2273)</f>
        <v>4150.2</v>
      </c>
    </row>
    <row r="2274" spans="1:6" x14ac:dyDescent="0.25">
      <c r="A2274" t="s">
        <v>357</v>
      </c>
      <c r="B2274" s="1">
        <v>45845</v>
      </c>
      <c r="C2274" t="s">
        <v>28</v>
      </c>
      <c r="D2274">
        <v>2</v>
      </c>
      <c r="E2274">
        <v>1001.65</v>
      </c>
      <c r="F2274">
        <f>PRODUCT(D2274, E2274)</f>
        <v>2003.3</v>
      </c>
    </row>
    <row r="2275" spans="1:6" x14ac:dyDescent="0.25">
      <c r="A2275" t="s">
        <v>357</v>
      </c>
      <c r="B2275" s="1">
        <v>45845</v>
      </c>
      <c r="C2275" t="s">
        <v>106</v>
      </c>
      <c r="D2275">
        <v>3</v>
      </c>
      <c r="E2275">
        <v>2389.64</v>
      </c>
      <c r="F2275">
        <f>PRODUCT(D2275, E2275)</f>
        <v>7168.92</v>
      </c>
    </row>
    <row r="2276" spans="1:6" x14ac:dyDescent="0.25">
      <c r="A2276" t="s">
        <v>757</v>
      </c>
      <c r="B2276" s="1">
        <v>45845</v>
      </c>
      <c r="C2276" t="s">
        <v>14</v>
      </c>
      <c r="D2276">
        <v>3</v>
      </c>
      <c r="E2276">
        <v>2253.0700000000002</v>
      </c>
      <c r="F2276">
        <f>PRODUCT(D2276, E2276)</f>
        <v>6759.2100000000009</v>
      </c>
    </row>
    <row r="2277" spans="1:6" x14ac:dyDescent="0.25">
      <c r="A2277" t="s">
        <v>757</v>
      </c>
      <c r="B2277" s="1">
        <v>45845</v>
      </c>
      <c r="C2277" t="s">
        <v>57</v>
      </c>
      <c r="D2277">
        <v>2</v>
      </c>
      <c r="E2277">
        <v>2675.95</v>
      </c>
      <c r="F2277">
        <f>PRODUCT(D2277, E2277)</f>
        <v>5351.9</v>
      </c>
    </row>
    <row r="2278" spans="1:6" x14ac:dyDescent="0.25">
      <c r="A2278" t="s">
        <v>796</v>
      </c>
      <c r="B2278" s="1">
        <v>45845</v>
      </c>
      <c r="C2278" t="s">
        <v>62</v>
      </c>
      <c r="D2278">
        <v>3</v>
      </c>
      <c r="E2278">
        <v>1830.72</v>
      </c>
      <c r="F2278">
        <f>PRODUCT(D2278, E2278)</f>
        <v>5492.16</v>
      </c>
    </row>
    <row r="2279" spans="1:6" x14ac:dyDescent="0.25">
      <c r="A2279" t="s">
        <v>796</v>
      </c>
      <c r="B2279" s="1">
        <v>45845</v>
      </c>
      <c r="C2279" t="s">
        <v>67</v>
      </c>
      <c r="D2279">
        <v>4</v>
      </c>
      <c r="E2279">
        <v>830.04</v>
      </c>
      <c r="F2279">
        <f>PRODUCT(D2279, E2279)</f>
        <v>3320.16</v>
      </c>
    </row>
    <row r="2280" spans="1:6" x14ac:dyDescent="0.25">
      <c r="A2280" t="s">
        <v>796</v>
      </c>
      <c r="B2280" s="1">
        <v>45845</v>
      </c>
      <c r="C2280" t="s">
        <v>65</v>
      </c>
      <c r="D2280">
        <v>2</v>
      </c>
      <c r="E2280">
        <v>1510.4</v>
      </c>
      <c r="F2280">
        <f>PRODUCT(D2280, E2280)</f>
        <v>3020.8</v>
      </c>
    </row>
    <row r="2281" spans="1:6" x14ac:dyDescent="0.25">
      <c r="A2281" t="s">
        <v>912</v>
      </c>
      <c r="B2281" s="1">
        <v>45845</v>
      </c>
      <c r="C2281" t="s">
        <v>23</v>
      </c>
      <c r="D2281">
        <v>1</v>
      </c>
      <c r="E2281">
        <v>1154.79</v>
      </c>
      <c r="F2281">
        <f>PRODUCT(D2281, E2281)</f>
        <v>1154.79</v>
      </c>
    </row>
    <row r="2282" spans="1:6" x14ac:dyDescent="0.25">
      <c r="A2282" t="s">
        <v>912</v>
      </c>
      <c r="B2282" s="1">
        <v>45845</v>
      </c>
      <c r="C2282" t="s">
        <v>9</v>
      </c>
      <c r="D2282">
        <v>1</v>
      </c>
      <c r="E2282">
        <v>1150.44</v>
      </c>
      <c r="F2282">
        <f>PRODUCT(D2282, E2282)</f>
        <v>1150.44</v>
      </c>
    </row>
    <row r="2283" spans="1:6" x14ac:dyDescent="0.25">
      <c r="A2283" t="s">
        <v>912</v>
      </c>
      <c r="B2283" s="1">
        <v>45845</v>
      </c>
      <c r="C2283" t="s">
        <v>33</v>
      </c>
      <c r="D2283">
        <v>2</v>
      </c>
      <c r="E2283">
        <v>1992.7</v>
      </c>
      <c r="F2283">
        <f>PRODUCT(D2283, E2283)</f>
        <v>3985.4</v>
      </c>
    </row>
    <row r="2284" spans="1:6" x14ac:dyDescent="0.25">
      <c r="A2284" t="s">
        <v>912</v>
      </c>
      <c r="B2284" s="1">
        <v>45845</v>
      </c>
      <c r="C2284" t="s">
        <v>32</v>
      </c>
      <c r="D2284">
        <v>4</v>
      </c>
      <c r="E2284">
        <v>1419.57</v>
      </c>
      <c r="F2284">
        <f>PRODUCT(D2284, E2284)</f>
        <v>5678.28</v>
      </c>
    </row>
    <row r="2285" spans="1:6" x14ac:dyDescent="0.25">
      <c r="A2285" t="s">
        <v>1004</v>
      </c>
      <c r="B2285" s="1">
        <v>45845</v>
      </c>
      <c r="C2285" t="s">
        <v>28</v>
      </c>
      <c r="D2285">
        <v>5</v>
      </c>
      <c r="E2285">
        <v>1001.65</v>
      </c>
      <c r="F2285">
        <f>PRODUCT(D2285, E2285)</f>
        <v>5008.25</v>
      </c>
    </row>
    <row r="2286" spans="1:6" x14ac:dyDescent="0.25">
      <c r="A2286" t="s">
        <v>1004</v>
      </c>
      <c r="B2286" s="1">
        <v>45845</v>
      </c>
      <c r="C2286" t="s">
        <v>51</v>
      </c>
      <c r="D2286">
        <v>5</v>
      </c>
      <c r="E2286">
        <v>2634.53</v>
      </c>
      <c r="F2286">
        <f>PRODUCT(D2286, E2286)</f>
        <v>13172.650000000001</v>
      </c>
    </row>
    <row r="2287" spans="1:6" x14ac:dyDescent="0.25">
      <c r="A2287" t="s">
        <v>1004</v>
      </c>
      <c r="B2287" s="1">
        <v>45845</v>
      </c>
      <c r="C2287" t="s">
        <v>92</v>
      </c>
      <c r="D2287">
        <v>1</v>
      </c>
      <c r="E2287">
        <v>506.12</v>
      </c>
      <c r="F2287">
        <f>PRODUCT(D2287, E2287)</f>
        <v>506.12</v>
      </c>
    </row>
    <row r="2288" spans="1:6" x14ac:dyDescent="0.25">
      <c r="A2288" t="s">
        <v>122</v>
      </c>
      <c r="B2288" s="1">
        <v>45846</v>
      </c>
      <c r="C2288" t="s">
        <v>54</v>
      </c>
      <c r="D2288">
        <v>4</v>
      </c>
      <c r="E2288">
        <v>2988.3</v>
      </c>
      <c r="F2288">
        <f>PRODUCT(D2288, E2288)</f>
        <v>11953.2</v>
      </c>
    </row>
    <row r="2289" spans="1:6" x14ac:dyDescent="0.25">
      <c r="A2289" t="s">
        <v>122</v>
      </c>
      <c r="B2289" s="1">
        <v>45846</v>
      </c>
      <c r="C2289" t="s">
        <v>36</v>
      </c>
      <c r="D2289">
        <v>5</v>
      </c>
      <c r="E2289">
        <v>1575.15</v>
      </c>
      <c r="F2289">
        <f>PRODUCT(D2289, E2289)</f>
        <v>7875.75</v>
      </c>
    </row>
    <row r="2290" spans="1:6" x14ac:dyDescent="0.25">
      <c r="A2290" t="s">
        <v>122</v>
      </c>
      <c r="B2290" s="1">
        <v>45846</v>
      </c>
      <c r="C2290" t="s">
        <v>72</v>
      </c>
      <c r="D2290">
        <v>4</v>
      </c>
      <c r="E2290">
        <v>2552.4899999999998</v>
      </c>
      <c r="F2290">
        <f>PRODUCT(D2290, E2290)</f>
        <v>10209.959999999999</v>
      </c>
    </row>
    <row r="2291" spans="1:6" x14ac:dyDescent="0.25">
      <c r="A2291" t="s">
        <v>122</v>
      </c>
      <c r="B2291" s="1">
        <v>45846</v>
      </c>
      <c r="C2291" t="s">
        <v>30</v>
      </c>
      <c r="D2291">
        <v>1</v>
      </c>
      <c r="E2291">
        <v>2033.75</v>
      </c>
      <c r="F2291">
        <f>PRODUCT(D2291, E2291)</f>
        <v>2033.75</v>
      </c>
    </row>
    <row r="2292" spans="1:6" x14ac:dyDescent="0.25">
      <c r="A2292" t="s">
        <v>122</v>
      </c>
      <c r="B2292" s="1">
        <v>45846</v>
      </c>
      <c r="C2292" t="s">
        <v>24</v>
      </c>
      <c r="D2292">
        <v>3</v>
      </c>
      <c r="E2292">
        <v>1388.37</v>
      </c>
      <c r="F2292">
        <f>PRODUCT(D2292, E2292)</f>
        <v>4165.1099999999997</v>
      </c>
    </row>
    <row r="2293" spans="1:6" x14ac:dyDescent="0.25">
      <c r="A2293" t="s">
        <v>189</v>
      </c>
      <c r="B2293" s="1">
        <v>45846</v>
      </c>
      <c r="C2293" t="s">
        <v>63</v>
      </c>
      <c r="D2293">
        <v>1</v>
      </c>
      <c r="E2293">
        <v>1852.35</v>
      </c>
      <c r="F2293">
        <f>PRODUCT(D2293, E2293)</f>
        <v>1852.35</v>
      </c>
    </row>
    <row r="2294" spans="1:6" x14ac:dyDescent="0.25">
      <c r="A2294" t="s">
        <v>189</v>
      </c>
      <c r="B2294" s="1">
        <v>45846</v>
      </c>
      <c r="C2294" t="s">
        <v>16</v>
      </c>
      <c r="D2294">
        <v>3</v>
      </c>
      <c r="E2294">
        <v>2182.48</v>
      </c>
      <c r="F2294">
        <f>PRODUCT(D2294, E2294)</f>
        <v>6547.4400000000005</v>
      </c>
    </row>
    <row r="2295" spans="1:6" x14ac:dyDescent="0.25">
      <c r="A2295" t="s">
        <v>189</v>
      </c>
      <c r="B2295" s="1">
        <v>45846</v>
      </c>
      <c r="C2295" t="s">
        <v>58</v>
      </c>
      <c r="D2295">
        <v>2</v>
      </c>
      <c r="E2295">
        <v>1805.91</v>
      </c>
      <c r="F2295">
        <f>PRODUCT(D2295, E2295)</f>
        <v>3611.82</v>
      </c>
    </row>
    <row r="2296" spans="1:6" x14ac:dyDescent="0.25">
      <c r="A2296" t="s">
        <v>189</v>
      </c>
      <c r="B2296" s="1">
        <v>45846</v>
      </c>
      <c r="C2296" t="s">
        <v>14</v>
      </c>
      <c r="D2296">
        <v>5</v>
      </c>
      <c r="E2296">
        <v>2253.0700000000002</v>
      </c>
      <c r="F2296">
        <f>PRODUCT(D2296, E2296)</f>
        <v>11265.35</v>
      </c>
    </row>
    <row r="2297" spans="1:6" x14ac:dyDescent="0.25">
      <c r="A2297" t="s">
        <v>737</v>
      </c>
      <c r="B2297" s="1">
        <v>45846</v>
      </c>
      <c r="C2297" t="s">
        <v>67</v>
      </c>
      <c r="D2297">
        <v>2</v>
      </c>
      <c r="E2297">
        <v>830.04</v>
      </c>
      <c r="F2297">
        <f>PRODUCT(D2297, E2297)</f>
        <v>1660.08</v>
      </c>
    </row>
    <row r="2298" spans="1:6" x14ac:dyDescent="0.25">
      <c r="A2298" t="s">
        <v>737</v>
      </c>
      <c r="B2298" s="1">
        <v>45846</v>
      </c>
      <c r="C2298" t="s">
        <v>15</v>
      </c>
      <c r="D2298">
        <v>1</v>
      </c>
      <c r="E2298">
        <v>1838.39</v>
      </c>
      <c r="F2298">
        <f>PRODUCT(D2298, E2298)</f>
        <v>1838.39</v>
      </c>
    </row>
    <row r="2299" spans="1:6" x14ac:dyDescent="0.25">
      <c r="A2299" t="s">
        <v>737</v>
      </c>
      <c r="B2299" s="1">
        <v>45846</v>
      </c>
      <c r="C2299" t="s">
        <v>11</v>
      </c>
      <c r="D2299">
        <v>2</v>
      </c>
      <c r="E2299">
        <v>2721.74</v>
      </c>
      <c r="F2299">
        <f>PRODUCT(D2299, E2299)</f>
        <v>5443.48</v>
      </c>
    </row>
    <row r="2300" spans="1:6" x14ac:dyDescent="0.25">
      <c r="A2300" t="s">
        <v>968</v>
      </c>
      <c r="B2300" s="1">
        <v>45846</v>
      </c>
      <c r="C2300" t="s">
        <v>17</v>
      </c>
      <c r="D2300">
        <v>4</v>
      </c>
      <c r="E2300">
        <v>2249.1799999999998</v>
      </c>
      <c r="F2300">
        <f>PRODUCT(D2300, E2300)</f>
        <v>8996.7199999999993</v>
      </c>
    </row>
    <row r="2301" spans="1:6" x14ac:dyDescent="0.25">
      <c r="A2301" t="s">
        <v>968</v>
      </c>
      <c r="B2301" s="1">
        <v>45846</v>
      </c>
      <c r="C2301" t="s">
        <v>7</v>
      </c>
      <c r="D2301">
        <v>1</v>
      </c>
      <c r="E2301">
        <v>1227.77</v>
      </c>
      <c r="F2301">
        <f>PRODUCT(D2301, E2301)</f>
        <v>1227.77</v>
      </c>
    </row>
    <row r="2302" spans="1:6" x14ac:dyDescent="0.25">
      <c r="A2302" t="s">
        <v>221</v>
      </c>
      <c r="B2302" s="1">
        <v>45847</v>
      </c>
      <c r="C2302" t="s">
        <v>21</v>
      </c>
      <c r="D2302">
        <v>3</v>
      </c>
      <c r="E2302">
        <v>2305.4299999999998</v>
      </c>
      <c r="F2302">
        <f>PRODUCT(D2302, E2302)</f>
        <v>6916.2899999999991</v>
      </c>
    </row>
    <row r="2303" spans="1:6" x14ac:dyDescent="0.25">
      <c r="A2303" t="s">
        <v>817</v>
      </c>
      <c r="B2303" s="1">
        <v>45847</v>
      </c>
      <c r="C2303" t="s">
        <v>9</v>
      </c>
      <c r="D2303">
        <v>1</v>
      </c>
      <c r="E2303">
        <v>1150.44</v>
      </c>
      <c r="F2303">
        <f>PRODUCT(D2303, E2303)</f>
        <v>1150.44</v>
      </c>
    </row>
    <row r="2304" spans="1:6" x14ac:dyDescent="0.25">
      <c r="A2304" t="s">
        <v>817</v>
      </c>
      <c r="B2304" s="1">
        <v>45847</v>
      </c>
      <c r="C2304" t="s">
        <v>43</v>
      </c>
      <c r="D2304">
        <v>5</v>
      </c>
      <c r="E2304">
        <v>2379.25</v>
      </c>
      <c r="F2304">
        <f>PRODUCT(D2304, E2304)</f>
        <v>11896.25</v>
      </c>
    </row>
    <row r="2305" spans="1:6" x14ac:dyDescent="0.25">
      <c r="A2305" t="s">
        <v>817</v>
      </c>
      <c r="B2305" s="1">
        <v>45847</v>
      </c>
      <c r="C2305" t="s">
        <v>32</v>
      </c>
      <c r="D2305">
        <v>3</v>
      </c>
      <c r="E2305">
        <v>1419.57</v>
      </c>
      <c r="F2305">
        <f>PRODUCT(D2305, E2305)</f>
        <v>4258.71</v>
      </c>
    </row>
    <row r="2306" spans="1:6" x14ac:dyDescent="0.25">
      <c r="A2306" t="s">
        <v>859</v>
      </c>
      <c r="B2306" s="1">
        <v>45847</v>
      </c>
      <c r="C2306" t="s">
        <v>49</v>
      </c>
      <c r="D2306">
        <v>5</v>
      </c>
      <c r="E2306">
        <v>2792.54</v>
      </c>
      <c r="F2306">
        <f>PRODUCT(D2306, E2306)</f>
        <v>13962.7</v>
      </c>
    </row>
    <row r="2307" spans="1:6" x14ac:dyDescent="0.25">
      <c r="A2307" t="s">
        <v>859</v>
      </c>
      <c r="B2307" s="1">
        <v>45847</v>
      </c>
      <c r="C2307" t="s">
        <v>32</v>
      </c>
      <c r="D2307">
        <v>4</v>
      </c>
      <c r="E2307">
        <v>1419.57</v>
      </c>
      <c r="F2307">
        <f>PRODUCT(D2307, E2307)</f>
        <v>5678.28</v>
      </c>
    </row>
    <row r="2308" spans="1:6" x14ac:dyDescent="0.25">
      <c r="A2308" t="s">
        <v>859</v>
      </c>
      <c r="B2308" s="1">
        <v>45847</v>
      </c>
      <c r="C2308" t="s">
        <v>24</v>
      </c>
      <c r="D2308">
        <v>1</v>
      </c>
      <c r="E2308">
        <v>1388.37</v>
      </c>
      <c r="F2308">
        <f>PRODUCT(D2308, E2308)</f>
        <v>1388.37</v>
      </c>
    </row>
    <row r="2309" spans="1:6" x14ac:dyDescent="0.25">
      <c r="A2309" t="s">
        <v>978</v>
      </c>
      <c r="B2309" s="1">
        <v>45847</v>
      </c>
      <c r="C2309" t="s">
        <v>27</v>
      </c>
      <c r="D2309">
        <v>4</v>
      </c>
      <c r="E2309">
        <v>2509.6799999999998</v>
      </c>
      <c r="F2309">
        <f>PRODUCT(D2309, E2309)</f>
        <v>10038.719999999999</v>
      </c>
    </row>
    <row r="2310" spans="1:6" x14ac:dyDescent="0.25">
      <c r="A2310" t="s">
        <v>978</v>
      </c>
      <c r="B2310" s="1">
        <v>45847</v>
      </c>
      <c r="C2310" t="s">
        <v>29</v>
      </c>
      <c r="D2310">
        <v>4</v>
      </c>
      <c r="E2310">
        <v>1622.49</v>
      </c>
      <c r="F2310">
        <f>PRODUCT(D2310, E2310)</f>
        <v>6489.96</v>
      </c>
    </row>
    <row r="2311" spans="1:6" x14ac:dyDescent="0.25">
      <c r="A2311" t="s">
        <v>978</v>
      </c>
      <c r="B2311" s="1">
        <v>45847</v>
      </c>
      <c r="C2311" t="s">
        <v>51</v>
      </c>
      <c r="D2311">
        <v>5</v>
      </c>
      <c r="E2311">
        <v>2634.53</v>
      </c>
      <c r="F2311">
        <f>PRODUCT(D2311, E2311)</f>
        <v>13172.650000000001</v>
      </c>
    </row>
    <row r="2312" spans="1:6" x14ac:dyDescent="0.25">
      <c r="A2312" t="s">
        <v>388</v>
      </c>
      <c r="B2312" s="1">
        <v>45848</v>
      </c>
      <c r="C2312" t="s">
        <v>9</v>
      </c>
      <c r="D2312">
        <v>3</v>
      </c>
      <c r="E2312">
        <v>1150.44</v>
      </c>
      <c r="F2312">
        <f>PRODUCT(D2312, E2312)</f>
        <v>3451.32</v>
      </c>
    </row>
    <row r="2313" spans="1:6" x14ac:dyDescent="0.25">
      <c r="A2313" t="s">
        <v>397</v>
      </c>
      <c r="B2313" s="1">
        <v>45848</v>
      </c>
      <c r="C2313" t="s">
        <v>21</v>
      </c>
      <c r="D2313">
        <v>3</v>
      </c>
      <c r="E2313">
        <v>2305.4299999999998</v>
      </c>
      <c r="F2313">
        <f>PRODUCT(D2313, E2313)</f>
        <v>6916.2899999999991</v>
      </c>
    </row>
    <row r="2314" spans="1:6" x14ac:dyDescent="0.25">
      <c r="A2314" t="s">
        <v>397</v>
      </c>
      <c r="B2314" s="1">
        <v>45848</v>
      </c>
      <c r="C2314" t="s">
        <v>72</v>
      </c>
      <c r="D2314">
        <v>4</v>
      </c>
      <c r="E2314">
        <v>2552.4899999999998</v>
      </c>
      <c r="F2314">
        <f>PRODUCT(D2314, E2314)</f>
        <v>10209.959999999999</v>
      </c>
    </row>
    <row r="2315" spans="1:6" x14ac:dyDescent="0.25">
      <c r="A2315" t="s">
        <v>397</v>
      </c>
      <c r="B2315" s="1">
        <v>45848</v>
      </c>
      <c r="C2315" t="s">
        <v>15</v>
      </c>
      <c r="D2315">
        <v>1</v>
      </c>
      <c r="E2315">
        <v>1838.39</v>
      </c>
      <c r="F2315">
        <f>PRODUCT(D2315, E2315)</f>
        <v>1838.39</v>
      </c>
    </row>
    <row r="2316" spans="1:6" x14ac:dyDescent="0.25">
      <c r="A2316" t="s">
        <v>397</v>
      </c>
      <c r="B2316" s="1">
        <v>45848</v>
      </c>
      <c r="C2316" t="s">
        <v>7</v>
      </c>
      <c r="D2316">
        <v>2</v>
      </c>
      <c r="E2316">
        <v>1227.77</v>
      </c>
      <c r="F2316">
        <f>PRODUCT(D2316, E2316)</f>
        <v>2455.54</v>
      </c>
    </row>
    <row r="2317" spans="1:6" x14ac:dyDescent="0.25">
      <c r="A2317" t="s">
        <v>452</v>
      </c>
      <c r="B2317" s="1">
        <v>45848</v>
      </c>
      <c r="C2317" t="s">
        <v>46</v>
      </c>
      <c r="D2317">
        <v>3</v>
      </c>
      <c r="E2317">
        <v>1354.36</v>
      </c>
      <c r="F2317">
        <f>PRODUCT(D2317, E2317)</f>
        <v>4063.08</v>
      </c>
    </row>
    <row r="2318" spans="1:6" x14ac:dyDescent="0.25">
      <c r="A2318" t="s">
        <v>452</v>
      </c>
      <c r="B2318" s="1">
        <v>45848</v>
      </c>
      <c r="C2318" t="s">
        <v>29</v>
      </c>
      <c r="D2318">
        <v>4</v>
      </c>
      <c r="E2318">
        <v>1622.49</v>
      </c>
      <c r="F2318">
        <f>PRODUCT(D2318, E2318)</f>
        <v>6489.96</v>
      </c>
    </row>
    <row r="2319" spans="1:6" x14ac:dyDescent="0.25">
      <c r="A2319" t="s">
        <v>452</v>
      </c>
      <c r="B2319" s="1">
        <v>45848</v>
      </c>
      <c r="C2319" t="s">
        <v>33</v>
      </c>
      <c r="D2319">
        <v>1</v>
      </c>
      <c r="E2319">
        <v>1992.7</v>
      </c>
      <c r="F2319">
        <f>PRODUCT(D2319, E2319)</f>
        <v>1992.7</v>
      </c>
    </row>
    <row r="2320" spans="1:6" x14ac:dyDescent="0.25">
      <c r="A2320" t="s">
        <v>452</v>
      </c>
      <c r="B2320" s="1">
        <v>45848</v>
      </c>
      <c r="C2320" t="s">
        <v>12</v>
      </c>
      <c r="D2320">
        <v>1</v>
      </c>
      <c r="E2320">
        <v>986.79</v>
      </c>
      <c r="F2320">
        <f>PRODUCT(D2320, E2320)</f>
        <v>986.79</v>
      </c>
    </row>
    <row r="2321" spans="1:6" x14ac:dyDescent="0.25">
      <c r="A2321" t="s">
        <v>452</v>
      </c>
      <c r="B2321" s="1">
        <v>45848</v>
      </c>
      <c r="C2321" t="s">
        <v>54</v>
      </c>
      <c r="D2321">
        <v>4</v>
      </c>
      <c r="E2321">
        <v>2988.3</v>
      </c>
      <c r="F2321">
        <f>PRODUCT(D2321, E2321)</f>
        <v>11953.2</v>
      </c>
    </row>
    <row r="2322" spans="1:6" x14ac:dyDescent="0.25">
      <c r="A2322" t="s">
        <v>644</v>
      </c>
      <c r="B2322" s="1">
        <v>45848</v>
      </c>
      <c r="C2322" t="s">
        <v>46</v>
      </c>
      <c r="D2322">
        <v>4</v>
      </c>
      <c r="E2322">
        <v>1354.36</v>
      </c>
      <c r="F2322">
        <f>PRODUCT(D2322, E2322)</f>
        <v>5417.44</v>
      </c>
    </row>
    <row r="2323" spans="1:6" x14ac:dyDescent="0.25">
      <c r="A2323" t="s">
        <v>644</v>
      </c>
      <c r="B2323" s="1">
        <v>45848</v>
      </c>
      <c r="C2323" t="s">
        <v>49</v>
      </c>
      <c r="D2323">
        <v>4</v>
      </c>
      <c r="E2323">
        <v>2792.54</v>
      </c>
      <c r="F2323">
        <f>PRODUCT(D2323, E2323)</f>
        <v>11170.16</v>
      </c>
    </row>
    <row r="2324" spans="1:6" x14ac:dyDescent="0.25">
      <c r="A2324" t="s">
        <v>803</v>
      </c>
      <c r="B2324" s="1">
        <v>45848</v>
      </c>
      <c r="C2324" t="s">
        <v>11</v>
      </c>
      <c r="D2324">
        <v>2</v>
      </c>
      <c r="E2324">
        <v>2721.74</v>
      </c>
      <c r="F2324">
        <f>PRODUCT(D2324, E2324)</f>
        <v>5443.48</v>
      </c>
    </row>
    <row r="2325" spans="1:6" x14ac:dyDescent="0.25">
      <c r="A2325" t="s">
        <v>966</v>
      </c>
      <c r="B2325" s="1">
        <v>45848</v>
      </c>
      <c r="C2325" t="s">
        <v>30</v>
      </c>
      <c r="D2325">
        <v>4</v>
      </c>
      <c r="E2325">
        <v>2033.75</v>
      </c>
      <c r="F2325">
        <f>PRODUCT(D2325, E2325)</f>
        <v>8135</v>
      </c>
    </row>
    <row r="2326" spans="1:6" x14ac:dyDescent="0.25">
      <c r="A2326" t="s">
        <v>966</v>
      </c>
      <c r="B2326" s="1">
        <v>45848</v>
      </c>
      <c r="C2326" t="s">
        <v>29</v>
      </c>
      <c r="D2326">
        <v>3</v>
      </c>
      <c r="E2326">
        <v>1622.49</v>
      </c>
      <c r="F2326">
        <f>PRODUCT(D2326, E2326)</f>
        <v>4867.47</v>
      </c>
    </row>
    <row r="2327" spans="1:6" x14ac:dyDescent="0.25">
      <c r="A2327" t="s">
        <v>966</v>
      </c>
      <c r="B2327" s="1">
        <v>45848</v>
      </c>
      <c r="C2327" t="s">
        <v>63</v>
      </c>
      <c r="D2327">
        <v>2</v>
      </c>
      <c r="E2327">
        <v>1852.35</v>
      </c>
      <c r="F2327">
        <f>PRODUCT(D2327, E2327)</f>
        <v>3704.7</v>
      </c>
    </row>
    <row r="2328" spans="1:6" x14ac:dyDescent="0.25">
      <c r="A2328" t="s">
        <v>966</v>
      </c>
      <c r="B2328" s="1">
        <v>45848</v>
      </c>
      <c r="C2328" t="s">
        <v>106</v>
      </c>
      <c r="D2328">
        <v>5</v>
      </c>
      <c r="E2328">
        <v>2389.64</v>
      </c>
      <c r="F2328">
        <f>PRODUCT(D2328, E2328)</f>
        <v>11948.199999999999</v>
      </c>
    </row>
    <row r="2329" spans="1:6" x14ac:dyDescent="0.25">
      <c r="A2329" t="s">
        <v>253</v>
      </c>
      <c r="B2329" s="1">
        <v>45849</v>
      </c>
      <c r="C2329" t="s">
        <v>32</v>
      </c>
      <c r="D2329">
        <v>2</v>
      </c>
      <c r="E2329">
        <v>1419.57</v>
      </c>
      <c r="F2329">
        <f>PRODUCT(D2329, E2329)</f>
        <v>2839.14</v>
      </c>
    </row>
    <row r="2330" spans="1:6" x14ac:dyDescent="0.25">
      <c r="A2330" t="s">
        <v>253</v>
      </c>
      <c r="B2330" s="1">
        <v>45849</v>
      </c>
      <c r="C2330" t="s">
        <v>58</v>
      </c>
      <c r="D2330">
        <v>2</v>
      </c>
      <c r="E2330">
        <v>1805.91</v>
      </c>
      <c r="F2330">
        <f>PRODUCT(D2330, E2330)</f>
        <v>3611.82</v>
      </c>
    </row>
    <row r="2331" spans="1:6" x14ac:dyDescent="0.25">
      <c r="A2331" t="s">
        <v>253</v>
      </c>
      <c r="B2331" s="1">
        <v>45849</v>
      </c>
      <c r="C2331" t="s">
        <v>25</v>
      </c>
      <c r="D2331">
        <v>3</v>
      </c>
      <c r="E2331">
        <v>2564.5</v>
      </c>
      <c r="F2331">
        <f>PRODUCT(D2331, E2331)</f>
        <v>7693.5</v>
      </c>
    </row>
    <row r="2332" spans="1:6" x14ac:dyDescent="0.25">
      <c r="A2332" t="s">
        <v>253</v>
      </c>
      <c r="B2332" s="1">
        <v>45849</v>
      </c>
      <c r="C2332" t="s">
        <v>21</v>
      </c>
      <c r="D2332">
        <v>2</v>
      </c>
      <c r="E2332">
        <v>2305.4299999999998</v>
      </c>
      <c r="F2332">
        <f>PRODUCT(D2332, E2332)</f>
        <v>4610.8599999999997</v>
      </c>
    </row>
    <row r="2333" spans="1:6" x14ac:dyDescent="0.25">
      <c r="A2333" t="s">
        <v>406</v>
      </c>
      <c r="B2333" s="1">
        <v>45849</v>
      </c>
      <c r="C2333" t="s">
        <v>30</v>
      </c>
      <c r="D2333">
        <v>5</v>
      </c>
      <c r="E2333">
        <v>2033.75</v>
      </c>
      <c r="F2333">
        <f>PRODUCT(D2333, E2333)</f>
        <v>10168.75</v>
      </c>
    </row>
    <row r="2334" spans="1:6" x14ac:dyDescent="0.25">
      <c r="A2334" t="s">
        <v>406</v>
      </c>
      <c r="B2334" s="1">
        <v>45849</v>
      </c>
      <c r="C2334" t="s">
        <v>23</v>
      </c>
      <c r="D2334">
        <v>1</v>
      </c>
      <c r="E2334">
        <v>1154.79</v>
      </c>
      <c r="F2334">
        <f>PRODUCT(D2334, E2334)</f>
        <v>1154.79</v>
      </c>
    </row>
    <row r="2335" spans="1:6" x14ac:dyDescent="0.25">
      <c r="A2335" t="s">
        <v>503</v>
      </c>
      <c r="B2335" s="1">
        <v>45849</v>
      </c>
      <c r="C2335" t="s">
        <v>43</v>
      </c>
      <c r="D2335">
        <v>1</v>
      </c>
      <c r="E2335">
        <v>2379.25</v>
      </c>
      <c r="F2335">
        <f>PRODUCT(D2335, E2335)</f>
        <v>2379.25</v>
      </c>
    </row>
    <row r="2336" spans="1:6" x14ac:dyDescent="0.25">
      <c r="A2336" t="s">
        <v>537</v>
      </c>
      <c r="B2336" s="1">
        <v>45849</v>
      </c>
      <c r="C2336" t="s">
        <v>57</v>
      </c>
      <c r="D2336">
        <v>1</v>
      </c>
      <c r="E2336">
        <v>2675.95</v>
      </c>
      <c r="F2336">
        <f>PRODUCT(D2336, E2336)</f>
        <v>2675.95</v>
      </c>
    </row>
    <row r="2337" spans="1:6" x14ac:dyDescent="0.25">
      <c r="A2337" t="s">
        <v>537</v>
      </c>
      <c r="B2337" s="1">
        <v>45849</v>
      </c>
      <c r="C2337" t="s">
        <v>49</v>
      </c>
      <c r="D2337">
        <v>1</v>
      </c>
      <c r="E2337">
        <v>2792.54</v>
      </c>
      <c r="F2337">
        <f>PRODUCT(D2337, E2337)</f>
        <v>2792.54</v>
      </c>
    </row>
    <row r="2338" spans="1:6" x14ac:dyDescent="0.25">
      <c r="A2338" t="s">
        <v>537</v>
      </c>
      <c r="B2338" s="1">
        <v>45849</v>
      </c>
      <c r="C2338" t="s">
        <v>17</v>
      </c>
      <c r="D2338">
        <v>2</v>
      </c>
      <c r="E2338">
        <v>2249.1799999999998</v>
      </c>
      <c r="F2338">
        <f>PRODUCT(D2338, E2338)</f>
        <v>4498.3599999999997</v>
      </c>
    </row>
    <row r="2339" spans="1:6" x14ac:dyDescent="0.25">
      <c r="A2339" t="s">
        <v>537</v>
      </c>
      <c r="B2339" s="1">
        <v>45849</v>
      </c>
      <c r="C2339" t="s">
        <v>30</v>
      </c>
      <c r="D2339">
        <v>2</v>
      </c>
      <c r="E2339">
        <v>2033.75</v>
      </c>
      <c r="F2339">
        <f>PRODUCT(D2339, E2339)</f>
        <v>4067.5</v>
      </c>
    </row>
    <row r="2340" spans="1:6" x14ac:dyDescent="0.25">
      <c r="A2340" t="s">
        <v>679</v>
      </c>
      <c r="B2340" s="1">
        <v>45849</v>
      </c>
      <c r="C2340" t="s">
        <v>63</v>
      </c>
      <c r="D2340">
        <v>3</v>
      </c>
      <c r="E2340">
        <v>1852.35</v>
      </c>
      <c r="F2340">
        <f>PRODUCT(D2340, E2340)</f>
        <v>5557.0499999999993</v>
      </c>
    </row>
    <row r="2341" spans="1:6" x14ac:dyDescent="0.25">
      <c r="A2341" t="s">
        <v>739</v>
      </c>
      <c r="B2341" s="1">
        <v>45849</v>
      </c>
      <c r="C2341" t="s">
        <v>15</v>
      </c>
      <c r="D2341">
        <v>5</v>
      </c>
      <c r="E2341">
        <v>1838.39</v>
      </c>
      <c r="F2341">
        <f>PRODUCT(D2341, E2341)</f>
        <v>9191.9500000000007</v>
      </c>
    </row>
    <row r="2342" spans="1:6" x14ac:dyDescent="0.25">
      <c r="A2342" t="s">
        <v>833</v>
      </c>
      <c r="B2342" s="1">
        <v>45849</v>
      </c>
      <c r="C2342" t="s">
        <v>51</v>
      </c>
      <c r="D2342">
        <v>2</v>
      </c>
      <c r="E2342">
        <v>2634.53</v>
      </c>
      <c r="F2342">
        <f>PRODUCT(D2342, E2342)</f>
        <v>5269.06</v>
      </c>
    </row>
    <row r="2343" spans="1:6" x14ac:dyDescent="0.25">
      <c r="A2343" t="s">
        <v>841</v>
      </c>
      <c r="B2343" s="1">
        <v>45849</v>
      </c>
      <c r="C2343" t="s">
        <v>84</v>
      </c>
      <c r="D2343">
        <v>2</v>
      </c>
      <c r="E2343">
        <v>629.28</v>
      </c>
      <c r="F2343">
        <f>PRODUCT(D2343, E2343)</f>
        <v>1258.56</v>
      </c>
    </row>
    <row r="2344" spans="1:6" x14ac:dyDescent="0.25">
      <c r="A2344" t="s">
        <v>841</v>
      </c>
      <c r="B2344" s="1">
        <v>45849</v>
      </c>
      <c r="C2344" t="s">
        <v>16</v>
      </c>
      <c r="D2344">
        <v>3</v>
      </c>
      <c r="E2344">
        <v>2182.48</v>
      </c>
      <c r="F2344">
        <f>PRODUCT(D2344, E2344)</f>
        <v>6547.4400000000005</v>
      </c>
    </row>
    <row r="2345" spans="1:6" x14ac:dyDescent="0.25">
      <c r="A2345" t="s">
        <v>841</v>
      </c>
      <c r="B2345" s="1">
        <v>45849</v>
      </c>
      <c r="C2345" t="s">
        <v>54</v>
      </c>
      <c r="D2345">
        <v>2</v>
      </c>
      <c r="E2345">
        <v>2988.3</v>
      </c>
      <c r="F2345">
        <f>PRODUCT(D2345, E2345)</f>
        <v>5976.6</v>
      </c>
    </row>
    <row r="2346" spans="1:6" x14ac:dyDescent="0.25">
      <c r="A2346" t="s">
        <v>227</v>
      </c>
      <c r="B2346" s="1">
        <v>45850</v>
      </c>
      <c r="C2346" t="s">
        <v>46</v>
      </c>
      <c r="D2346">
        <v>5</v>
      </c>
      <c r="E2346">
        <v>1354.36</v>
      </c>
      <c r="F2346">
        <f>PRODUCT(D2346, E2346)</f>
        <v>6771.7999999999993</v>
      </c>
    </row>
    <row r="2347" spans="1:6" x14ac:dyDescent="0.25">
      <c r="A2347" t="s">
        <v>227</v>
      </c>
      <c r="B2347" s="1">
        <v>45850</v>
      </c>
      <c r="C2347" t="s">
        <v>62</v>
      </c>
      <c r="D2347">
        <v>3</v>
      </c>
      <c r="E2347">
        <v>1830.72</v>
      </c>
      <c r="F2347">
        <f>PRODUCT(D2347, E2347)</f>
        <v>5492.16</v>
      </c>
    </row>
    <row r="2348" spans="1:6" x14ac:dyDescent="0.25">
      <c r="A2348" t="s">
        <v>547</v>
      </c>
      <c r="B2348" s="1">
        <v>45850</v>
      </c>
      <c r="C2348" t="s">
        <v>10</v>
      </c>
      <c r="D2348">
        <v>5</v>
      </c>
      <c r="E2348">
        <v>1241.21</v>
      </c>
      <c r="F2348">
        <f>PRODUCT(D2348, E2348)</f>
        <v>6206.05</v>
      </c>
    </row>
    <row r="2349" spans="1:6" x14ac:dyDescent="0.25">
      <c r="A2349" t="s">
        <v>547</v>
      </c>
      <c r="B2349" s="1">
        <v>45850</v>
      </c>
      <c r="C2349" t="s">
        <v>28</v>
      </c>
      <c r="D2349">
        <v>2</v>
      </c>
      <c r="E2349">
        <v>1001.65</v>
      </c>
      <c r="F2349">
        <f>PRODUCT(D2349, E2349)</f>
        <v>2003.3</v>
      </c>
    </row>
    <row r="2350" spans="1:6" x14ac:dyDescent="0.25">
      <c r="A2350" t="s">
        <v>547</v>
      </c>
      <c r="B2350" s="1">
        <v>45850</v>
      </c>
      <c r="C2350" t="s">
        <v>23</v>
      </c>
      <c r="D2350">
        <v>1</v>
      </c>
      <c r="E2350">
        <v>1154.79</v>
      </c>
      <c r="F2350">
        <f>PRODUCT(D2350, E2350)</f>
        <v>1154.79</v>
      </c>
    </row>
    <row r="2351" spans="1:6" x14ac:dyDescent="0.25">
      <c r="A2351" t="s">
        <v>771</v>
      </c>
      <c r="B2351" s="1">
        <v>45850</v>
      </c>
      <c r="C2351" t="s">
        <v>22</v>
      </c>
      <c r="D2351">
        <v>2</v>
      </c>
      <c r="E2351">
        <v>2384.44</v>
      </c>
      <c r="F2351">
        <f>PRODUCT(D2351, E2351)</f>
        <v>4768.88</v>
      </c>
    </row>
    <row r="2352" spans="1:6" x14ac:dyDescent="0.25">
      <c r="A2352" t="s">
        <v>771</v>
      </c>
      <c r="B2352" s="1">
        <v>45850</v>
      </c>
      <c r="C2352" t="s">
        <v>67</v>
      </c>
      <c r="D2352">
        <v>3</v>
      </c>
      <c r="E2352">
        <v>830.04</v>
      </c>
      <c r="F2352">
        <f>PRODUCT(D2352, E2352)</f>
        <v>2490.12</v>
      </c>
    </row>
    <row r="2353" spans="1:6" x14ac:dyDescent="0.25">
      <c r="A2353" t="s">
        <v>875</v>
      </c>
      <c r="B2353" s="1">
        <v>45850</v>
      </c>
      <c r="C2353" t="s">
        <v>65</v>
      </c>
      <c r="D2353">
        <v>5</v>
      </c>
      <c r="E2353">
        <v>1510.4</v>
      </c>
      <c r="F2353">
        <f>PRODUCT(D2353, E2353)</f>
        <v>7552</v>
      </c>
    </row>
    <row r="2354" spans="1:6" x14ac:dyDescent="0.25">
      <c r="A2354" t="s">
        <v>875</v>
      </c>
      <c r="B2354" s="1">
        <v>45850</v>
      </c>
      <c r="C2354" t="s">
        <v>67</v>
      </c>
      <c r="D2354">
        <v>3</v>
      </c>
      <c r="E2354">
        <v>830.04</v>
      </c>
      <c r="F2354">
        <f>PRODUCT(D2354, E2354)</f>
        <v>2490.12</v>
      </c>
    </row>
    <row r="2355" spans="1:6" x14ac:dyDescent="0.25">
      <c r="A2355" t="s">
        <v>877</v>
      </c>
      <c r="B2355" s="1">
        <v>45850</v>
      </c>
      <c r="C2355" t="s">
        <v>30</v>
      </c>
      <c r="D2355">
        <v>4</v>
      </c>
      <c r="E2355">
        <v>2033.75</v>
      </c>
      <c r="F2355">
        <f>PRODUCT(D2355, E2355)</f>
        <v>8135</v>
      </c>
    </row>
    <row r="2356" spans="1:6" x14ac:dyDescent="0.25">
      <c r="A2356" t="s">
        <v>877</v>
      </c>
      <c r="B2356" s="1">
        <v>45850</v>
      </c>
      <c r="C2356" t="s">
        <v>65</v>
      </c>
      <c r="D2356">
        <v>2</v>
      </c>
      <c r="E2356">
        <v>1510.4</v>
      </c>
      <c r="F2356">
        <f>PRODUCT(D2356, E2356)</f>
        <v>3020.8</v>
      </c>
    </row>
    <row r="2357" spans="1:6" x14ac:dyDescent="0.25">
      <c r="A2357" t="s">
        <v>309</v>
      </c>
      <c r="B2357" s="1">
        <v>45851</v>
      </c>
      <c r="C2357" t="s">
        <v>86</v>
      </c>
      <c r="D2357">
        <v>3</v>
      </c>
      <c r="E2357">
        <v>712.45</v>
      </c>
      <c r="F2357">
        <f>PRODUCT(D2357, E2357)</f>
        <v>2137.3500000000004</v>
      </c>
    </row>
    <row r="2358" spans="1:6" x14ac:dyDescent="0.25">
      <c r="A2358" t="s">
        <v>309</v>
      </c>
      <c r="B2358" s="1">
        <v>45851</v>
      </c>
      <c r="C2358" t="s">
        <v>72</v>
      </c>
      <c r="D2358">
        <v>3</v>
      </c>
      <c r="E2358">
        <v>2552.4899999999998</v>
      </c>
      <c r="F2358">
        <f>PRODUCT(D2358, E2358)</f>
        <v>7657.4699999999993</v>
      </c>
    </row>
    <row r="2359" spans="1:6" x14ac:dyDescent="0.25">
      <c r="A2359" t="s">
        <v>309</v>
      </c>
      <c r="B2359" s="1">
        <v>45851</v>
      </c>
      <c r="C2359" t="s">
        <v>43</v>
      </c>
      <c r="D2359">
        <v>3</v>
      </c>
      <c r="E2359">
        <v>2379.25</v>
      </c>
      <c r="F2359">
        <f>PRODUCT(D2359, E2359)</f>
        <v>7137.75</v>
      </c>
    </row>
    <row r="2360" spans="1:6" x14ac:dyDescent="0.25">
      <c r="A2360" t="s">
        <v>309</v>
      </c>
      <c r="B2360" s="1">
        <v>45851</v>
      </c>
      <c r="C2360" t="s">
        <v>16</v>
      </c>
      <c r="D2360">
        <v>4</v>
      </c>
      <c r="E2360">
        <v>2182.48</v>
      </c>
      <c r="F2360">
        <f>PRODUCT(D2360, E2360)</f>
        <v>8729.92</v>
      </c>
    </row>
    <row r="2361" spans="1:6" x14ac:dyDescent="0.25">
      <c r="A2361" t="s">
        <v>309</v>
      </c>
      <c r="B2361" s="1">
        <v>45851</v>
      </c>
      <c r="C2361" t="s">
        <v>33</v>
      </c>
      <c r="D2361">
        <v>4</v>
      </c>
      <c r="E2361">
        <v>1992.7</v>
      </c>
      <c r="F2361">
        <f>PRODUCT(D2361, E2361)</f>
        <v>7970.8</v>
      </c>
    </row>
    <row r="2362" spans="1:6" x14ac:dyDescent="0.25">
      <c r="A2362" t="s">
        <v>446</v>
      </c>
      <c r="B2362" s="1">
        <v>45851</v>
      </c>
      <c r="C2362" t="s">
        <v>106</v>
      </c>
      <c r="D2362">
        <v>5</v>
      </c>
      <c r="E2362">
        <v>2389.64</v>
      </c>
      <c r="F2362">
        <f>PRODUCT(D2362, E2362)</f>
        <v>11948.199999999999</v>
      </c>
    </row>
    <row r="2363" spans="1:6" x14ac:dyDescent="0.25">
      <c r="A2363" t="s">
        <v>446</v>
      </c>
      <c r="B2363" s="1">
        <v>45851</v>
      </c>
      <c r="C2363" t="s">
        <v>9</v>
      </c>
      <c r="D2363">
        <v>3</v>
      </c>
      <c r="E2363">
        <v>1150.44</v>
      </c>
      <c r="F2363">
        <f>PRODUCT(D2363, E2363)</f>
        <v>3451.32</v>
      </c>
    </row>
    <row r="2364" spans="1:6" x14ac:dyDescent="0.25">
      <c r="A2364" t="s">
        <v>446</v>
      </c>
      <c r="B2364" s="1">
        <v>45851</v>
      </c>
      <c r="C2364" t="s">
        <v>28</v>
      </c>
      <c r="D2364">
        <v>5</v>
      </c>
      <c r="E2364">
        <v>1001.65</v>
      </c>
      <c r="F2364">
        <f>PRODUCT(D2364, E2364)</f>
        <v>5008.25</v>
      </c>
    </row>
    <row r="2365" spans="1:6" x14ac:dyDescent="0.25">
      <c r="A2365" t="s">
        <v>446</v>
      </c>
      <c r="B2365" s="1">
        <v>45851</v>
      </c>
      <c r="C2365" t="s">
        <v>16</v>
      </c>
      <c r="D2365">
        <v>4</v>
      </c>
      <c r="E2365">
        <v>2182.48</v>
      </c>
      <c r="F2365">
        <f>PRODUCT(D2365, E2365)</f>
        <v>8729.92</v>
      </c>
    </row>
    <row r="2366" spans="1:6" x14ac:dyDescent="0.25">
      <c r="A2366" t="s">
        <v>568</v>
      </c>
      <c r="B2366" s="1">
        <v>45851</v>
      </c>
      <c r="C2366" t="s">
        <v>36</v>
      </c>
      <c r="D2366">
        <v>1</v>
      </c>
      <c r="E2366">
        <v>1575.15</v>
      </c>
      <c r="F2366">
        <f>PRODUCT(D2366, E2366)</f>
        <v>1575.15</v>
      </c>
    </row>
    <row r="2367" spans="1:6" x14ac:dyDescent="0.25">
      <c r="A2367" t="s">
        <v>568</v>
      </c>
      <c r="B2367" s="1">
        <v>45851</v>
      </c>
      <c r="C2367" t="s">
        <v>43</v>
      </c>
      <c r="D2367">
        <v>1</v>
      </c>
      <c r="E2367">
        <v>2379.25</v>
      </c>
      <c r="F2367">
        <f>PRODUCT(D2367, E2367)</f>
        <v>2379.25</v>
      </c>
    </row>
    <row r="2368" spans="1:6" x14ac:dyDescent="0.25">
      <c r="A2368" t="s">
        <v>568</v>
      </c>
      <c r="B2368" s="1">
        <v>45851</v>
      </c>
      <c r="C2368" t="s">
        <v>58</v>
      </c>
      <c r="D2368">
        <v>5</v>
      </c>
      <c r="E2368">
        <v>1805.91</v>
      </c>
      <c r="F2368">
        <f>PRODUCT(D2368, E2368)</f>
        <v>9029.5500000000011</v>
      </c>
    </row>
    <row r="2369" spans="1:6" x14ac:dyDescent="0.25">
      <c r="A2369" t="s">
        <v>568</v>
      </c>
      <c r="B2369" s="1">
        <v>45851</v>
      </c>
      <c r="C2369" t="s">
        <v>82</v>
      </c>
      <c r="D2369">
        <v>5</v>
      </c>
      <c r="E2369">
        <v>1280.79</v>
      </c>
      <c r="F2369">
        <f>PRODUCT(D2369, E2369)</f>
        <v>6403.95</v>
      </c>
    </row>
    <row r="2370" spans="1:6" x14ac:dyDescent="0.25">
      <c r="A2370" t="s">
        <v>568</v>
      </c>
      <c r="B2370" s="1">
        <v>45851</v>
      </c>
      <c r="C2370" t="s">
        <v>67</v>
      </c>
      <c r="D2370">
        <v>5</v>
      </c>
      <c r="E2370">
        <v>830.04</v>
      </c>
      <c r="F2370">
        <f>PRODUCT(D2370, E2370)</f>
        <v>4150.2</v>
      </c>
    </row>
    <row r="2371" spans="1:6" x14ac:dyDescent="0.25">
      <c r="A2371" t="s">
        <v>621</v>
      </c>
      <c r="B2371" s="1">
        <v>45851</v>
      </c>
      <c r="C2371" t="s">
        <v>17</v>
      </c>
      <c r="D2371">
        <v>5</v>
      </c>
      <c r="E2371">
        <v>2249.1799999999998</v>
      </c>
      <c r="F2371">
        <f>PRODUCT(D2371, E2371)</f>
        <v>11245.9</v>
      </c>
    </row>
    <row r="2372" spans="1:6" x14ac:dyDescent="0.25">
      <c r="A2372" t="s">
        <v>621</v>
      </c>
      <c r="B2372" s="1">
        <v>45851</v>
      </c>
      <c r="C2372" t="s">
        <v>36</v>
      </c>
      <c r="D2372">
        <v>4</v>
      </c>
      <c r="E2372">
        <v>1575.15</v>
      </c>
      <c r="F2372">
        <f>PRODUCT(D2372, E2372)</f>
        <v>6300.6</v>
      </c>
    </row>
    <row r="2373" spans="1:6" x14ac:dyDescent="0.25">
      <c r="A2373" t="s">
        <v>621</v>
      </c>
      <c r="B2373" s="1">
        <v>45851</v>
      </c>
      <c r="C2373" t="s">
        <v>19</v>
      </c>
      <c r="D2373">
        <v>4</v>
      </c>
      <c r="E2373">
        <v>1993.31</v>
      </c>
      <c r="F2373">
        <f>PRODUCT(D2373, E2373)</f>
        <v>7973.24</v>
      </c>
    </row>
    <row r="2374" spans="1:6" x14ac:dyDescent="0.25">
      <c r="A2374" t="s">
        <v>621</v>
      </c>
      <c r="B2374" s="1">
        <v>45851</v>
      </c>
      <c r="C2374" t="s">
        <v>9</v>
      </c>
      <c r="D2374">
        <v>2</v>
      </c>
      <c r="E2374">
        <v>1150.44</v>
      </c>
      <c r="F2374">
        <f>PRODUCT(D2374, E2374)</f>
        <v>2300.88</v>
      </c>
    </row>
    <row r="2375" spans="1:6" x14ac:dyDescent="0.25">
      <c r="A2375" t="s">
        <v>621</v>
      </c>
      <c r="B2375" s="1">
        <v>45851</v>
      </c>
      <c r="C2375" t="s">
        <v>22</v>
      </c>
      <c r="D2375">
        <v>2</v>
      </c>
      <c r="E2375">
        <v>2384.44</v>
      </c>
      <c r="F2375">
        <f>PRODUCT(D2375, E2375)</f>
        <v>4768.88</v>
      </c>
    </row>
    <row r="2376" spans="1:6" x14ac:dyDescent="0.25">
      <c r="A2376" t="s">
        <v>837</v>
      </c>
      <c r="B2376" s="1">
        <v>45851</v>
      </c>
      <c r="C2376" t="s">
        <v>29</v>
      </c>
      <c r="D2376">
        <v>4</v>
      </c>
      <c r="E2376">
        <v>1622.49</v>
      </c>
      <c r="F2376">
        <f>PRODUCT(D2376, E2376)</f>
        <v>6489.96</v>
      </c>
    </row>
    <row r="2377" spans="1:6" x14ac:dyDescent="0.25">
      <c r="A2377" t="s">
        <v>837</v>
      </c>
      <c r="B2377" s="1">
        <v>45851</v>
      </c>
      <c r="C2377" t="s">
        <v>57</v>
      </c>
      <c r="D2377">
        <v>4</v>
      </c>
      <c r="E2377">
        <v>2675.95</v>
      </c>
      <c r="F2377">
        <f>PRODUCT(D2377, E2377)</f>
        <v>10703.8</v>
      </c>
    </row>
    <row r="2378" spans="1:6" x14ac:dyDescent="0.25">
      <c r="A2378" t="s">
        <v>837</v>
      </c>
      <c r="B2378" s="1">
        <v>45851</v>
      </c>
      <c r="C2378" t="s">
        <v>92</v>
      </c>
      <c r="D2378">
        <v>5</v>
      </c>
      <c r="E2378">
        <v>506.12</v>
      </c>
      <c r="F2378">
        <f>PRODUCT(D2378, E2378)</f>
        <v>2530.6</v>
      </c>
    </row>
    <row r="2379" spans="1:6" x14ac:dyDescent="0.25">
      <c r="A2379" t="s">
        <v>837</v>
      </c>
      <c r="B2379" s="1">
        <v>45851</v>
      </c>
      <c r="C2379" t="s">
        <v>10</v>
      </c>
      <c r="D2379">
        <v>3</v>
      </c>
      <c r="E2379">
        <v>1241.21</v>
      </c>
      <c r="F2379">
        <f>PRODUCT(D2379, E2379)</f>
        <v>3723.63</v>
      </c>
    </row>
    <row r="2380" spans="1:6" x14ac:dyDescent="0.25">
      <c r="A2380" t="s">
        <v>837</v>
      </c>
      <c r="B2380" s="1">
        <v>45851</v>
      </c>
      <c r="C2380" t="s">
        <v>28</v>
      </c>
      <c r="D2380">
        <v>4</v>
      </c>
      <c r="E2380">
        <v>1001.65</v>
      </c>
      <c r="F2380">
        <f>PRODUCT(D2380, E2380)</f>
        <v>4006.6</v>
      </c>
    </row>
    <row r="2381" spans="1:6" x14ac:dyDescent="0.25">
      <c r="A2381" t="s">
        <v>853</v>
      </c>
      <c r="B2381" s="1">
        <v>45851</v>
      </c>
      <c r="C2381" t="s">
        <v>36</v>
      </c>
      <c r="D2381">
        <v>5</v>
      </c>
      <c r="E2381">
        <v>1575.15</v>
      </c>
      <c r="F2381">
        <f>PRODUCT(D2381, E2381)</f>
        <v>7875.75</v>
      </c>
    </row>
    <row r="2382" spans="1:6" x14ac:dyDescent="0.25">
      <c r="A2382" t="s">
        <v>871</v>
      </c>
      <c r="B2382" s="1">
        <v>45851</v>
      </c>
      <c r="C2382" t="s">
        <v>51</v>
      </c>
      <c r="D2382">
        <v>3</v>
      </c>
      <c r="E2382">
        <v>2634.53</v>
      </c>
      <c r="F2382">
        <f>PRODUCT(D2382, E2382)</f>
        <v>7903.59</v>
      </c>
    </row>
    <row r="2383" spans="1:6" x14ac:dyDescent="0.25">
      <c r="A2383" t="s">
        <v>871</v>
      </c>
      <c r="B2383" s="1">
        <v>45851</v>
      </c>
      <c r="C2383" t="s">
        <v>14</v>
      </c>
      <c r="D2383">
        <v>1</v>
      </c>
      <c r="E2383">
        <v>2253.0700000000002</v>
      </c>
      <c r="F2383">
        <f>PRODUCT(D2383, E2383)</f>
        <v>2253.0700000000002</v>
      </c>
    </row>
    <row r="2384" spans="1:6" x14ac:dyDescent="0.25">
      <c r="A2384" t="s">
        <v>871</v>
      </c>
      <c r="B2384" s="1">
        <v>45851</v>
      </c>
      <c r="C2384" t="s">
        <v>106</v>
      </c>
      <c r="D2384">
        <v>3</v>
      </c>
      <c r="E2384">
        <v>2389.64</v>
      </c>
      <c r="F2384">
        <f>PRODUCT(D2384, E2384)</f>
        <v>7168.92</v>
      </c>
    </row>
    <row r="2385" spans="1:6" x14ac:dyDescent="0.25">
      <c r="A2385" t="s">
        <v>871</v>
      </c>
      <c r="B2385" s="1">
        <v>45851</v>
      </c>
      <c r="C2385" t="s">
        <v>29</v>
      </c>
      <c r="D2385">
        <v>4</v>
      </c>
      <c r="E2385">
        <v>1622.49</v>
      </c>
      <c r="F2385">
        <f>PRODUCT(D2385, E2385)</f>
        <v>6489.96</v>
      </c>
    </row>
    <row r="2386" spans="1:6" x14ac:dyDescent="0.25">
      <c r="A2386" t="s">
        <v>953</v>
      </c>
      <c r="B2386" s="1">
        <v>45851</v>
      </c>
      <c r="C2386" t="s">
        <v>46</v>
      </c>
      <c r="D2386">
        <v>2</v>
      </c>
      <c r="E2386">
        <v>1354.36</v>
      </c>
      <c r="F2386">
        <f>PRODUCT(D2386, E2386)</f>
        <v>2708.72</v>
      </c>
    </row>
    <row r="2387" spans="1:6" x14ac:dyDescent="0.25">
      <c r="A2387" t="s">
        <v>953</v>
      </c>
      <c r="B2387" s="1">
        <v>45851</v>
      </c>
      <c r="C2387" t="s">
        <v>25</v>
      </c>
      <c r="D2387">
        <v>4</v>
      </c>
      <c r="E2387">
        <v>2564.5</v>
      </c>
      <c r="F2387">
        <f>PRODUCT(D2387, E2387)</f>
        <v>10258</v>
      </c>
    </row>
    <row r="2388" spans="1:6" x14ac:dyDescent="0.25">
      <c r="A2388" t="s">
        <v>953</v>
      </c>
      <c r="B2388" s="1">
        <v>45851</v>
      </c>
      <c r="C2388" t="s">
        <v>23</v>
      </c>
      <c r="D2388">
        <v>5</v>
      </c>
      <c r="E2388">
        <v>1154.79</v>
      </c>
      <c r="F2388">
        <f>PRODUCT(D2388, E2388)</f>
        <v>5773.95</v>
      </c>
    </row>
    <row r="2389" spans="1:6" x14ac:dyDescent="0.25">
      <c r="A2389" t="s">
        <v>977</v>
      </c>
      <c r="B2389" s="1">
        <v>45851</v>
      </c>
      <c r="C2389" t="s">
        <v>9</v>
      </c>
      <c r="D2389">
        <v>3</v>
      </c>
      <c r="E2389">
        <v>1150.44</v>
      </c>
      <c r="F2389">
        <f>PRODUCT(D2389, E2389)</f>
        <v>3451.32</v>
      </c>
    </row>
    <row r="2390" spans="1:6" x14ac:dyDescent="0.25">
      <c r="A2390" t="s">
        <v>977</v>
      </c>
      <c r="B2390" s="1">
        <v>45851</v>
      </c>
      <c r="C2390" t="s">
        <v>63</v>
      </c>
      <c r="D2390">
        <v>3</v>
      </c>
      <c r="E2390">
        <v>1852.35</v>
      </c>
      <c r="F2390">
        <f>PRODUCT(D2390, E2390)</f>
        <v>5557.0499999999993</v>
      </c>
    </row>
    <row r="2391" spans="1:6" x14ac:dyDescent="0.25">
      <c r="A2391" t="s">
        <v>977</v>
      </c>
      <c r="B2391" s="1">
        <v>45851</v>
      </c>
      <c r="C2391" t="s">
        <v>38</v>
      </c>
      <c r="D2391">
        <v>1</v>
      </c>
      <c r="E2391">
        <v>1662.72</v>
      </c>
      <c r="F2391">
        <f>PRODUCT(D2391, E2391)</f>
        <v>1662.72</v>
      </c>
    </row>
    <row r="2392" spans="1:6" x14ac:dyDescent="0.25">
      <c r="A2392" t="s">
        <v>365</v>
      </c>
      <c r="B2392" s="1">
        <v>45852</v>
      </c>
      <c r="C2392" t="s">
        <v>62</v>
      </c>
      <c r="D2392">
        <v>2</v>
      </c>
      <c r="E2392">
        <v>1830.72</v>
      </c>
      <c r="F2392">
        <f>PRODUCT(D2392, E2392)</f>
        <v>3661.44</v>
      </c>
    </row>
    <row r="2393" spans="1:6" x14ac:dyDescent="0.25">
      <c r="A2393" t="s">
        <v>365</v>
      </c>
      <c r="B2393" s="1">
        <v>45852</v>
      </c>
      <c r="C2393" t="s">
        <v>7</v>
      </c>
      <c r="D2393">
        <v>3</v>
      </c>
      <c r="E2393">
        <v>1227.77</v>
      </c>
      <c r="F2393">
        <f>PRODUCT(D2393, E2393)</f>
        <v>3683.31</v>
      </c>
    </row>
    <row r="2394" spans="1:6" x14ac:dyDescent="0.25">
      <c r="A2394" t="s">
        <v>458</v>
      </c>
      <c r="B2394" s="1">
        <v>45852</v>
      </c>
      <c r="C2394" t="s">
        <v>19</v>
      </c>
      <c r="D2394">
        <v>5</v>
      </c>
      <c r="E2394">
        <v>1993.31</v>
      </c>
      <c r="F2394">
        <f>PRODUCT(D2394, E2394)</f>
        <v>9966.5499999999993</v>
      </c>
    </row>
    <row r="2395" spans="1:6" x14ac:dyDescent="0.25">
      <c r="A2395" t="s">
        <v>458</v>
      </c>
      <c r="B2395" s="1">
        <v>45852</v>
      </c>
      <c r="C2395" t="s">
        <v>72</v>
      </c>
      <c r="D2395">
        <v>2</v>
      </c>
      <c r="E2395">
        <v>2552.4899999999998</v>
      </c>
      <c r="F2395">
        <f>PRODUCT(D2395, E2395)</f>
        <v>5104.9799999999996</v>
      </c>
    </row>
    <row r="2396" spans="1:6" x14ac:dyDescent="0.25">
      <c r="A2396" t="s">
        <v>458</v>
      </c>
      <c r="B2396" s="1">
        <v>45852</v>
      </c>
      <c r="C2396" t="s">
        <v>23</v>
      </c>
      <c r="D2396">
        <v>4</v>
      </c>
      <c r="E2396">
        <v>1154.79</v>
      </c>
      <c r="F2396">
        <f>PRODUCT(D2396, E2396)</f>
        <v>4619.16</v>
      </c>
    </row>
    <row r="2397" spans="1:6" x14ac:dyDescent="0.25">
      <c r="A2397" t="s">
        <v>458</v>
      </c>
      <c r="B2397" s="1">
        <v>45852</v>
      </c>
      <c r="C2397" t="s">
        <v>92</v>
      </c>
      <c r="D2397">
        <v>2</v>
      </c>
      <c r="E2397">
        <v>506.12</v>
      </c>
      <c r="F2397">
        <f>PRODUCT(D2397, E2397)</f>
        <v>1012.24</v>
      </c>
    </row>
    <row r="2398" spans="1:6" x14ac:dyDescent="0.25">
      <c r="A2398" t="s">
        <v>533</v>
      </c>
      <c r="B2398" s="1">
        <v>45852</v>
      </c>
      <c r="C2398" t="s">
        <v>43</v>
      </c>
      <c r="D2398">
        <v>1</v>
      </c>
      <c r="E2398">
        <v>2379.25</v>
      </c>
      <c r="F2398">
        <f>PRODUCT(D2398, E2398)</f>
        <v>2379.25</v>
      </c>
    </row>
    <row r="2399" spans="1:6" x14ac:dyDescent="0.25">
      <c r="A2399" t="s">
        <v>533</v>
      </c>
      <c r="B2399" s="1">
        <v>45852</v>
      </c>
      <c r="C2399" t="s">
        <v>32</v>
      </c>
      <c r="D2399">
        <v>4</v>
      </c>
      <c r="E2399">
        <v>1419.57</v>
      </c>
      <c r="F2399">
        <f>PRODUCT(D2399, E2399)</f>
        <v>5678.28</v>
      </c>
    </row>
    <row r="2400" spans="1:6" x14ac:dyDescent="0.25">
      <c r="A2400" t="s">
        <v>533</v>
      </c>
      <c r="B2400" s="1">
        <v>45852</v>
      </c>
      <c r="C2400" t="s">
        <v>23</v>
      </c>
      <c r="D2400">
        <v>1</v>
      </c>
      <c r="E2400">
        <v>1154.79</v>
      </c>
      <c r="F2400">
        <f>PRODUCT(D2400, E2400)</f>
        <v>1154.79</v>
      </c>
    </row>
    <row r="2401" spans="1:6" x14ac:dyDescent="0.25">
      <c r="A2401" t="s">
        <v>533</v>
      </c>
      <c r="B2401" s="1">
        <v>45852</v>
      </c>
      <c r="C2401" t="s">
        <v>19</v>
      </c>
      <c r="D2401">
        <v>3</v>
      </c>
      <c r="E2401">
        <v>1993.31</v>
      </c>
      <c r="F2401">
        <f>PRODUCT(D2401, E2401)</f>
        <v>5979.93</v>
      </c>
    </row>
    <row r="2402" spans="1:6" x14ac:dyDescent="0.25">
      <c r="A2402" t="s">
        <v>814</v>
      </c>
      <c r="B2402" s="1">
        <v>45852</v>
      </c>
      <c r="C2402" t="s">
        <v>24</v>
      </c>
      <c r="D2402">
        <v>3</v>
      </c>
      <c r="E2402">
        <v>1388.37</v>
      </c>
      <c r="F2402">
        <f>PRODUCT(D2402, E2402)</f>
        <v>4165.1099999999997</v>
      </c>
    </row>
    <row r="2403" spans="1:6" x14ac:dyDescent="0.25">
      <c r="A2403" t="s">
        <v>814</v>
      </c>
      <c r="B2403" s="1">
        <v>45852</v>
      </c>
      <c r="C2403" t="s">
        <v>30</v>
      </c>
      <c r="D2403">
        <v>5</v>
      </c>
      <c r="E2403">
        <v>2033.75</v>
      </c>
      <c r="F2403">
        <f>PRODUCT(D2403, E2403)</f>
        <v>10168.75</v>
      </c>
    </row>
    <row r="2404" spans="1:6" x14ac:dyDescent="0.25">
      <c r="A2404" t="s">
        <v>814</v>
      </c>
      <c r="B2404" s="1">
        <v>45852</v>
      </c>
      <c r="C2404" t="s">
        <v>23</v>
      </c>
      <c r="D2404">
        <v>1</v>
      </c>
      <c r="E2404">
        <v>1154.79</v>
      </c>
      <c r="F2404">
        <f>PRODUCT(D2404, E2404)</f>
        <v>1154.79</v>
      </c>
    </row>
    <row r="2405" spans="1:6" x14ac:dyDescent="0.25">
      <c r="A2405" t="s">
        <v>814</v>
      </c>
      <c r="B2405" s="1">
        <v>45852</v>
      </c>
      <c r="C2405" t="s">
        <v>86</v>
      </c>
      <c r="D2405">
        <v>5</v>
      </c>
      <c r="E2405">
        <v>712.45</v>
      </c>
      <c r="F2405">
        <f>PRODUCT(D2405, E2405)</f>
        <v>3562.25</v>
      </c>
    </row>
    <row r="2406" spans="1:6" x14ac:dyDescent="0.25">
      <c r="A2406" t="s">
        <v>814</v>
      </c>
      <c r="B2406" s="1">
        <v>45852</v>
      </c>
      <c r="C2406" t="s">
        <v>21</v>
      </c>
      <c r="D2406">
        <v>3</v>
      </c>
      <c r="E2406">
        <v>2305.4299999999998</v>
      </c>
      <c r="F2406">
        <f>PRODUCT(D2406, E2406)</f>
        <v>6916.2899999999991</v>
      </c>
    </row>
    <row r="2407" spans="1:6" x14ac:dyDescent="0.25">
      <c r="A2407" t="s">
        <v>127</v>
      </c>
      <c r="B2407" s="1">
        <v>45853</v>
      </c>
      <c r="C2407" t="s">
        <v>30</v>
      </c>
      <c r="D2407">
        <v>4</v>
      </c>
      <c r="E2407">
        <v>2033.75</v>
      </c>
      <c r="F2407">
        <f>PRODUCT(D2407, E2407)</f>
        <v>8135</v>
      </c>
    </row>
    <row r="2408" spans="1:6" x14ac:dyDescent="0.25">
      <c r="A2408" t="s">
        <v>127</v>
      </c>
      <c r="B2408" s="1">
        <v>45853</v>
      </c>
      <c r="C2408" t="s">
        <v>86</v>
      </c>
      <c r="D2408">
        <v>1</v>
      </c>
      <c r="E2408">
        <v>712.45</v>
      </c>
      <c r="F2408">
        <f>PRODUCT(D2408, E2408)</f>
        <v>712.45</v>
      </c>
    </row>
    <row r="2409" spans="1:6" x14ac:dyDescent="0.25">
      <c r="A2409" t="s">
        <v>127</v>
      </c>
      <c r="B2409" s="1">
        <v>45853</v>
      </c>
      <c r="C2409" t="s">
        <v>24</v>
      </c>
      <c r="D2409">
        <v>4</v>
      </c>
      <c r="E2409">
        <v>1388.37</v>
      </c>
      <c r="F2409">
        <f>PRODUCT(D2409, E2409)</f>
        <v>5553.48</v>
      </c>
    </row>
    <row r="2410" spans="1:6" x14ac:dyDescent="0.25">
      <c r="A2410" t="s">
        <v>127</v>
      </c>
      <c r="B2410" s="1">
        <v>45853</v>
      </c>
      <c r="C2410" t="s">
        <v>7</v>
      </c>
      <c r="D2410">
        <v>1</v>
      </c>
      <c r="E2410">
        <v>1227.77</v>
      </c>
      <c r="F2410">
        <f>PRODUCT(D2410, E2410)</f>
        <v>1227.77</v>
      </c>
    </row>
    <row r="2411" spans="1:6" x14ac:dyDescent="0.25">
      <c r="A2411" t="s">
        <v>204</v>
      </c>
      <c r="B2411" s="1">
        <v>45853</v>
      </c>
      <c r="C2411" t="s">
        <v>22</v>
      </c>
      <c r="D2411">
        <v>1</v>
      </c>
      <c r="E2411">
        <v>2384.44</v>
      </c>
      <c r="F2411">
        <f>PRODUCT(D2411, E2411)</f>
        <v>2384.44</v>
      </c>
    </row>
    <row r="2412" spans="1:6" x14ac:dyDescent="0.25">
      <c r="A2412" t="s">
        <v>246</v>
      </c>
      <c r="B2412" s="1">
        <v>45853</v>
      </c>
      <c r="C2412" t="s">
        <v>27</v>
      </c>
      <c r="D2412">
        <v>1</v>
      </c>
      <c r="E2412">
        <v>2509.6799999999998</v>
      </c>
      <c r="F2412">
        <f>PRODUCT(D2412, E2412)</f>
        <v>2509.6799999999998</v>
      </c>
    </row>
    <row r="2413" spans="1:6" x14ac:dyDescent="0.25">
      <c r="A2413" t="s">
        <v>336</v>
      </c>
      <c r="B2413" s="1">
        <v>45853</v>
      </c>
      <c r="C2413" t="s">
        <v>23</v>
      </c>
      <c r="D2413">
        <v>1</v>
      </c>
      <c r="E2413">
        <v>1154.79</v>
      </c>
      <c r="F2413">
        <f>PRODUCT(D2413, E2413)</f>
        <v>1154.79</v>
      </c>
    </row>
    <row r="2414" spans="1:6" x14ac:dyDescent="0.25">
      <c r="A2414" t="s">
        <v>336</v>
      </c>
      <c r="B2414" s="1">
        <v>45853</v>
      </c>
      <c r="C2414" t="s">
        <v>16</v>
      </c>
      <c r="D2414">
        <v>1</v>
      </c>
      <c r="E2414">
        <v>2182.48</v>
      </c>
      <c r="F2414">
        <f>PRODUCT(D2414, E2414)</f>
        <v>2182.48</v>
      </c>
    </row>
    <row r="2415" spans="1:6" x14ac:dyDescent="0.25">
      <c r="A2415" t="s">
        <v>336</v>
      </c>
      <c r="B2415" s="1">
        <v>45853</v>
      </c>
      <c r="C2415" t="s">
        <v>43</v>
      </c>
      <c r="D2415">
        <v>2</v>
      </c>
      <c r="E2415">
        <v>2379.25</v>
      </c>
      <c r="F2415">
        <f>PRODUCT(D2415, E2415)</f>
        <v>4758.5</v>
      </c>
    </row>
    <row r="2416" spans="1:6" x14ac:dyDescent="0.25">
      <c r="A2416" t="s">
        <v>507</v>
      </c>
      <c r="B2416" s="1">
        <v>45853</v>
      </c>
      <c r="C2416" t="s">
        <v>16</v>
      </c>
      <c r="D2416">
        <v>1</v>
      </c>
      <c r="E2416">
        <v>2182.48</v>
      </c>
      <c r="F2416">
        <f>PRODUCT(D2416, E2416)</f>
        <v>2182.48</v>
      </c>
    </row>
    <row r="2417" spans="1:6" x14ac:dyDescent="0.25">
      <c r="A2417" t="s">
        <v>507</v>
      </c>
      <c r="B2417" s="1">
        <v>45853</v>
      </c>
      <c r="C2417" t="s">
        <v>7</v>
      </c>
      <c r="D2417">
        <v>1</v>
      </c>
      <c r="E2417">
        <v>1227.77</v>
      </c>
      <c r="F2417">
        <f>PRODUCT(D2417, E2417)</f>
        <v>1227.77</v>
      </c>
    </row>
    <row r="2418" spans="1:6" x14ac:dyDescent="0.25">
      <c r="A2418" t="s">
        <v>507</v>
      </c>
      <c r="B2418" s="1">
        <v>45853</v>
      </c>
      <c r="C2418" t="s">
        <v>63</v>
      </c>
      <c r="D2418">
        <v>5</v>
      </c>
      <c r="E2418">
        <v>1852.35</v>
      </c>
      <c r="F2418">
        <f>PRODUCT(D2418, E2418)</f>
        <v>9261.75</v>
      </c>
    </row>
    <row r="2419" spans="1:6" x14ac:dyDescent="0.25">
      <c r="A2419" t="s">
        <v>606</v>
      </c>
      <c r="B2419" s="1">
        <v>45853</v>
      </c>
      <c r="C2419" t="s">
        <v>19</v>
      </c>
      <c r="D2419">
        <v>5</v>
      </c>
      <c r="E2419">
        <v>1993.31</v>
      </c>
      <c r="F2419">
        <f>PRODUCT(D2419, E2419)</f>
        <v>9966.5499999999993</v>
      </c>
    </row>
    <row r="2420" spans="1:6" x14ac:dyDescent="0.25">
      <c r="A2420" t="s">
        <v>606</v>
      </c>
      <c r="B2420" s="1">
        <v>45853</v>
      </c>
      <c r="C2420" t="s">
        <v>15</v>
      </c>
      <c r="D2420">
        <v>4</v>
      </c>
      <c r="E2420">
        <v>1838.39</v>
      </c>
      <c r="F2420">
        <f>PRODUCT(D2420, E2420)</f>
        <v>7353.56</v>
      </c>
    </row>
    <row r="2421" spans="1:6" x14ac:dyDescent="0.25">
      <c r="A2421" t="s">
        <v>678</v>
      </c>
      <c r="B2421" s="1">
        <v>45853</v>
      </c>
      <c r="C2421" t="s">
        <v>65</v>
      </c>
      <c r="D2421">
        <v>1</v>
      </c>
      <c r="E2421">
        <v>1510.4</v>
      </c>
      <c r="F2421">
        <f>PRODUCT(D2421, E2421)</f>
        <v>1510.4</v>
      </c>
    </row>
    <row r="2422" spans="1:6" x14ac:dyDescent="0.25">
      <c r="A2422" t="s">
        <v>678</v>
      </c>
      <c r="B2422" s="1">
        <v>45853</v>
      </c>
      <c r="C2422" t="s">
        <v>92</v>
      </c>
      <c r="D2422">
        <v>1</v>
      </c>
      <c r="E2422">
        <v>506.12</v>
      </c>
      <c r="F2422">
        <f>PRODUCT(D2422, E2422)</f>
        <v>506.12</v>
      </c>
    </row>
    <row r="2423" spans="1:6" x14ac:dyDescent="0.25">
      <c r="A2423" t="s">
        <v>812</v>
      </c>
      <c r="B2423" s="1">
        <v>45853</v>
      </c>
      <c r="C2423" t="s">
        <v>17</v>
      </c>
      <c r="D2423">
        <v>1</v>
      </c>
      <c r="E2423">
        <v>2249.1799999999998</v>
      </c>
      <c r="F2423">
        <f>PRODUCT(D2423, E2423)</f>
        <v>2249.1799999999998</v>
      </c>
    </row>
    <row r="2424" spans="1:6" x14ac:dyDescent="0.25">
      <c r="A2424" t="s">
        <v>812</v>
      </c>
      <c r="B2424" s="1">
        <v>45853</v>
      </c>
      <c r="C2424" t="s">
        <v>67</v>
      </c>
      <c r="D2424">
        <v>5</v>
      </c>
      <c r="E2424">
        <v>830.04</v>
      </c>
      <c r="F2424">
        <f>PRODUCT(D2424, E2424)</f>
        <v>4150.2</v>
      </c>
    </row>
    <row r="2425" spans="1:6" x14ac:dyDescent="0.25">
      <c r="A2425" t="s">
        <v>812</v>
      </c>
      <c r="B2425" s="1">
        <v>45853</v>
      </c>
      <c r="C2425" t="s">
        <v>46</v>
      </c>
      <c r="D2425">
        <v>2</v>
      </c>
      <c r="E2425">
        <v>1354.36</v>
      </c>
      <c r="F2425">
        <f>PRODUCT(D2425, E2425)</f>
        <v>2708.72</v>
      </c>
    </row>
    <row r="2426" spans="1:6" x14ac:dyDescent="0.25">
      <c r="A2426" t="s">
        <v>812</v>
      </c>
      <c r="B2426" s="1">
        <v>45853</v>
      </c>
      <c r="C2426" t="s">
        <v>23</v>
      </c>
      <c r="D2426">
        <v>3</v>
      </c>
      <c r="E2426">
        <v>1154.79</v>
      </c>
      <c r="F2426">
        <f>PRODUCT(D2426, E2426)</f>
        <v>3464.37</v>
      </c>
    </row>
    <row r="2427" spans="1:6" x14ac:dyDescent="0.25">
      <c r="A2427" t="s">
        <v>121</v>
      </c>
      <c r="B2427" s="1">
        <v>45854</v>
      </c>
      <c r="C2427" t="s">
        <v>16</v>
      </c>
      <c r="D2427">
        <v>3</v>
      </c>
      <c r="E2427">
        <v>2182.48</v>
      </c>
      <c r="F2427">
        <f>PRODUCT(D2427, E2427)</f>
        <v>6547.4400000000005</v>
      </c>
    </row>
    <row r="2428" spans="1:6" x14ac:dyDescent="0.25">
      <c r="A2428" t="s">
        <v>398</v>
      </c>
      <c r="B2428" s="1">
        <v>45854</v>
      </c>
      <c r="C2428" t="s">
        <v>10</v>
      </c>
      <c r="D2428">
        <v>3</v>
      </c>
      <c r="E2428">
        <v>1241.21</v>
      </c>
      <c r="F2428">
        <f>PRODUCT(D2428, E2428)</f>
        <v>3723.63</v>
      </c>
    </row>
    <row r="2429" spans="1:6" x14ac:dyDescent="0.25">
      <c r="A2429" t="s">
        <v>887</v>
      </c>
      <c r="B2429" s="1">
        <v>45854</v>
      </c>
      <c r="C2429" t="s">
        <v>62</v>
      </c>
      <c r="D2429">
        <v>4</v>
      </c>
      <c r="E2429">
        <v>1830.72</v>
      </c>
      <c r="F2429">
        <f>PRODUCT(D2429, E2429)</f>
        <v>7322.88</v>
      </c>
    </row>
    <row r="2430" spans="1:6" x14ac:dyDescent="0.25">
      <c r="A2430" t="s">
        <v>887</v>
      </c>
      <c r="B2430" s="1">
        <v>45854</v>
      </c>
      <c r="C2430" t="s">
        <v>43</v>
      </c>
      <c r="D2430">
        <v>1</v>
      </c>
      <c r="E2430">
        <v>2379.25</v>
      </c>
      <c r="F2430">
        <f>PRODUCT(D2430, E2430)</f>
        <v>2379.25</v>
      </c>
    </row>
    <row r="2431" spans="1:6" x14ac:dyDescent="0.25">
      <c r="A2431" t="s">
        <v>887</v>
      </c>
      <c r="B2431" s="1">
        <v>45854</v>
      </c>
      <c r="C2431" t="s">
        <v>86</v>
      </c>
      <c r="D2431">
        <v>4</v>
      </c>
      <c r="E2431">
        <v>712.45</v>
      </c>
      <c r="F2431">
        <f>PRODUCT(D2431, E2431)</f>
        <v>2849.8</v>
      </c>
    </row>
    <row r="2432" spans="1:6" x14ac:dyDescent="0.25">
      <c r="A2432" t="s">
        <v>839</v>
      </c>
      <c r="B2432" s="1">
        <v>45855</v>
      </c>
      <c r="C2432" t="s">
        <v>29</v>
      </c>
      <c r="D2432">
        <v>4</v>
      </c>
      <c r="E2432">
        <v>1622.49</v>
      </c>
      <c r="F2432">
        <f>PRODUCT(D2432, E2432)</f>
        <v>6489.96</v>
      </c>
    </row>
    <row r="2433" spans="1:6" x14ac:dyDescent="0.25">
      <c r="A2433" t="s">
        <v>839</v>
      </c>
      <c r="B2433" s="1">
        <v>45855</v>
      </c>
      <c r="C2433" t="s">
        <v>28</v>
      </c>
      <c r="D2433">
        <v>5</v>
      </c>
      <c r="E2433">
        <v>1001.65</v>
      </c>
      <c r="F2433">
        <f>PRODUCT(D2433, E2433)</f>
        <v>5008.25</v>
      </c>
    </row>
    <row r="2434" spans="1:6" x14ac:dyDescent="0.25">
      <c r="A2434" t="s">
        <v>839</v>
      </c>
      <c r="B2434" s="1">
        <v>45855</v>
      </c>
      <c r="C2434" t="s">
        <v>92</v>
      </c>
      <c r="D2434">
        <v>5</v>
      </c>
      <c r="E2434">
        <v>506.12</v>
      </c>
      <c r="F2434">
        <f>PRODUCT(D2434, E2434)</f>
        <v>2530.6</v>
      </c>
    </row>
    <row r="2435" spans="1:6" x14ac:dyDescent="0.25">
      <c r="A2435" t="s">
        <v>839</v>
      </c>
      <c r="B2435" s="1">
        <v>45855</v>
      </c>
      <c r="C2435" t="s">
        <v>23</v>
      </c>
      <c r="D2435">
        <v>5</v>
      </c>
      <c r="E2435">
        <v>1154.79</v>
      </c>
      <c r="F2435">
        <f>PRODUCT(D2435, E2435)</f>
        <v>5773.95</v>
      </c>
    </row>
    <row r="2436" spans="1:6" x14ac:dyDescent="0.25">
      <c r="A2436" t="s">
        <v>839</v>
      </c>
      <c r="B2436" s="1">
        <v>45855</v>
      </c>
      <c r="C2436" t="s">
        <v>46</v>
      </c>
      <c r="D2436">
        <v>1</v>
      </c>
      <c r="E2436">
        <v>1354.36</v>
      </c>
      <c r="F2436">
        <f>PRODUCT(D2436, E2436)</f>
        <v>1354.36</v>
      </c>
    </row>
    <row r="2437" spans="1:6" x14ac:dyDescent="0.25">
      <c r="A2437" t="s">
        <v>894</v>
      </c>
      <c r="B2437" s="1">
        <v>45855</v>
      </c>
      <c r="C2437" t="s">
        <v>82</v>
      </c>
      <c r="D2437">
        <v>3</v>
      </c>
      <c r="E2437">
        <v>1280.79</v>
      </c>
      <c r="F2437">
        <f>PRODUCT(D2437, E2437)</f>
        <v>3842.37</v>
      </c>
    </row>
    <row r="2438" spans="1:6" x14ac:dyDescent="0.25">
      <c r="A2438" t="s">
        <v>894</v>
      </c>
      <c r="B2438" s="1">
        <v>45855</v>
      </c>
      <c r="C2438" t="s">
        <v>29</v>
      </c>
      <c r="D2438">
        <v>3</v>
      </c>
      <c r="E2438">
        <v>1622.49</v>
      </c>
      <c r="F2438">
        <f>PRODUCT(D2438, E2438)</f>
        <v>4867.47</v>
      </c>
    </row>
    <row r="2439" spans="1:6" x14ac:dyDescent="0.25">
      <c r="A2439" t="s">
        <v>162</v>
      </c>
      <c r="B2439" s="1">
        <v>45856</v>
      </c>
      <c r="C2439" t="s">
        <v>11</v>
      </c>
      <c r="D2439">
        <v>3</v>
      </c>
      <c r="E2439">
        <v>2721.74</v>
      </c>
      <c r="F2439">
        <f>PRODUCT(D2439, E2439)</f>
        <v>8165.2199999999993</v>
      </c>
    </row>
    <row r="2440" spans="1:6" x14ac:dyDescent="0.25">
      <c r="A2440" t="s">
        <v>162</v>
      </c>
      <c r="B2440" s="1">
        <v>45856</v>
      </c>
      <c r="C2440" t="s">
        <v>28</v>
      </c>
      <c r="D2440">
        <v>4</v>
      </c>
      <c r="E2440">
        <v>1001.65</v>
      </c>
      <c r="F2440">
        <f>PRODUCT(D2440, E2440)</f>
        <v>4006.6</v>
      </c>
    </row>
    <row r="2441" spans="1:6" x14ac:dyDescent="0.25">
      <c r="A2441" t="s">
        <v>162</v>
      </c>
      <c r="B2441" s="1">
        <v>45856</v>
      </c>
      <c r="C2441" t="s">
        <v>29</v>
      </c>
      <c r="D2441">
        <v>3</v>
      </c>
      <c r="E2441">
        <v>1622.49</v>
      </c>
      <c r="F2441">
        <f>PRODUCT(D2441, E2441)</f>
        <v>4867.47</v>
      </c>
    </row>
    <row r="2442" spans="1:6" x14ac:dyDescent="0.25">
      <c r="A2442" t="s">
        <v>162</v>
      </c>
      <c r="B2442" s="1">
        <v>45856</v>
      </c>
      <c r="C2442" t="s">
        <v>24</v>
      </c>
      <c r="D2442">
        <v>2</v>
      </c>
      <c r="E2442">
        <v>1388.37</v>
      </c>
      <c r="F2442">
        <f>PRODUCT(D2442, E2442)</f>
        <v>2776.74</v>
      </c>
    </row>
    <row r="2443" spans="1:6" x14ac:dyDescent="0.25">
      <c r="A2443" t="s">
        <v>255</v>
      </c>
      <c r="B2443" s="1">
        <v>45856</v>
      </c>
      <c r="C2443" t="s">
        <v>43</v>
      </c>
      <c r="D2443">
        <v>4</v>
      </c>
      <c r="E2443">
        <v>2379.25</v>
      </c>
      <c r="F2443">
        <f>PRODUCT(D2443, E2443)</f>
        <v>9517</v>
      </c>
    </row>
    <row r="2444" spans="1:6" x14ac:dyDescent="0.25">
      <c r="A2444" t="s">
        <v>255</v>
      </c>
      <c r="B2444" s="1">
        <v>45856</v>
      </c>
      <c r="C2444" t="s">
        <v>67</v>
      </c>
      <c r="D2444">
        <v>5</v>
      </c>
      <c r="E2444">
        <v>830.04</v>
      </c>
      <c r="F2444">
        <f>PRODUCT(D2444, E2444)</f>
        <v>4150.2</v>
      </c>
    </row>
    <row r="2445" spans="1:6" x14ac:dyDescent="0.25">
      <c r="A2445" t="s">
        <v>255</v>
      </c>
      <c r="B2445" s="1">
        <v>45856</v>
      </c>
      <c r="C2445" t="s">
        <v>51</v>
      </c>
      <c r="D2445">
        <v>5</v>
      </c>
      <c r="E2445">
        <v>2634.53</v>
      </c>
      <c r="F2445">
        <f>PRODUCT(D2445, E2445)</f>
        <v>13172.650000000001</v>
      </c>
    </row>
    <row r="2446" spans="1:6" x14ac:dyDescent="0.25">
      <c r="A2446" t="s">
        <v>255</v>
      </c>
      <c r="B2446" s="1">
        <v>45856</v>
      </c>
      <c r="C2446" t="s">
        <v>22</v>
      </c>
      <c r="D2446">
        <v>3</v>
      </c>
      <c r="E2446">
        <v>2384.44</v>
      </c>
      <c r="F2446">
        <f>PRODUCT(D2446, E2446)</f>
        <v>7153.32</v>
      </c>
    </row>
    <row r="2447" spans="1:6" x14ac:dyDescent="0.25">
      <c r="A2447" t="s">
        <v>255</v>
      </c>
      <c r="B2447" s="1">
        <v>45856</v>
      </c>
      <c r="C2447" t="s">
        <v>62</v>
      </c>
      <c r="D2447">
        <v>1</v>
      </c>
      <c r="E2447">
        <v>1830.72</v>
      </c>
      <c r="F2447">
        <f>PRODUCT(D2447, E2447)</f>
        <v>1830.72</v>
      </c>
    </row>
    <row r="2448" spans="1:6" x14ac:dyDescent="0.25">
      <c r="A2448" t="s">
        <v>276</v>
      </c>
      <c r="B2448" s="1">
        <v>45856</v>
      </c>
      <c r="C2448" t="s">
        <v>82</v>
      </c>
      <c r="D2448">
        <v>2</v>
      </c>
      <c r="E2448">
        <v>1280.79</v>
      </c>
      <c r="F2448">
        <f>PRODUCT(D2448, E2448)</f>
        <v>2561.58</v>
      </c>
    </row>
    <row r="2449" spans="1:6" x14ac:dyDescent="0.25">
      <c r="A2449" t="s">
        <v>276</v>
      </c>
      <c r="B2449" s="1">
        <v>45856</v>
      </c>
      <c r="C2449" t="s">
        <v>22</v>
      </c>
      <c r="D2449">
        <v>3</v>
      </c>
      <c r="E2449">
        <v>2384.44</v>
      </c>
      <c r="F2449">
        <f>PRODUCT(D2449, E2449)</f>
        <v>7153.32</v>
      </c>
    </row>
    <row r="2450" spans="1:6" x14ac:dyDescent="0.25">
      <c r="A2450" t="s">
        <v>276</v>
      </c>
      <c r="B2450" s="1">
        <v>45856</v>
      </c>
      <c r="C2450" t="s">
        <v>7</v>
      </c>
      <c r="D2450">
        <v>2</v>
      </c>
      <c r="E2450">
        <v>1227.77</v>
      </c>
      <c r="F2450">
        <f>PRODUCT(D2450, E2450)</f>
        <v>2455.54</v>
      </c>
    </row>
    <row r="2451" spans="1:6" x14ac:dyDescent="0.25">
      <c r="A2451" t="s">
        <v>592</v>
      </c>
      <c r="B2451" s="1">
        <v>45856</v>
      </c>
      <c r="C2451" t="s">
        <v>16</v>
      </c>
      <c r="D2451">
        <v>3</v>
      </c>
      <c r="E2451">
        <v>2182.48</v>
      </c>
      <c r="F2451">
        <f>PRODUCT(D2451, E2451)</f>
        <v>6547.4400000000005</v>
      </c>
    </row>
    <row r="2452" spans="1:6" x14ac:dyDescent="0.25">
      <c r="A2452" t="s">
        <v>592</v>
      </c>
      <c r="B2452" s="1">
        <v>45856</v>
      </c>
      <c r="C2452" t="s">
        <v>24</v>
      </c>
      <c r="D2452">
        <v>4</v>
      </c>
      <c r="E2452">
        <v>1388.37</v>
      </c>
      <c r="F2452">
        <f>PRODUCT(D2452, E2452)</f>
        <v>5553.48</v>
      </c>
    </row>
    <row r="2453" spans="1:6" x14ac:dyDescent="0.25">
      <c r="A2453" t="s">
        <v>592</v>
      </c>
      <c r="B2453" s="1">
        <v>45856</v>
      </c>
      <c r="C2453" t="s">
        <v>23</v>
      </c>
      <c r="D2453">
        <v>2</v>
      </c>
      <c r="E2453">
        <v>1154.79</v>
      </c>
      <c r="F2453">
        <f>PRODUCT(D2453, E2453)</f>
        <v>2309.58</v>
      </c>
    </row>
    <row r="2454" spans="1:6" x14ac:dyDescent="0.25">
      <c r="A2454" t="s">
        <v>592</v>
      </c>
      <c r="B2454" s="1">
        <v>45856</v>
      </c>
      <c r="C2454" t="s">
        <v>51</v>
      </c>
      <c r="D2454">
        <v>4</v>
      </c>
      <c r="E2454">
        <v>2634.53</v>
      </c>
      <c r="F2454">
        <f>PRODUCT(D2454, E2454)</f>
        <v>10538.12</v>
      </c>
    </row>
    <row r="2455" spans="1:6" x14ac:dyDescent="0.25">
      <c r="A2455" t="s">
        <v>659</v>
      </c>
      <c r="B2455" s="1">
        <v>45856</v>
      </c>
      <c r="C2455" t="s">
        <v>106</v>
      </c>
      <c r="D2455">
        <v>2</v>
      </c>
      <c r="E2455">
        <v>2389.64</v>
      </c>
      <c r="F2455">
        <f>PRODUCT(D2455, E2455)</f>
        <v>4779.28</v>
      </c>
    </row>
    <row r="2456" spans="1:6" x14ac:dyDescent="0.25">
      <c r="A2456" t="s">
        <v>659</v>
      </c>
      <c r="B2456" s="1">
        <v>45856</v>
      </c>
      <c r="C2456" t="s">
        <v>15</v>
      </c>
      <c r="D2456">
        <v>2</v>
      </c>
      <c r="E2456">
        <v>1838.39</v>
      </c>
      <c r="F2456">
        <f>PRODUCT(D2456, E2456)</f>
        <v>3676.78</v>
      </c>
    </row>
    <row r="2457" spans="1:6" x14ac:dyDescent="0.25">
      <c r="A2457" t="s">
        <v>659</v>
      </c>
      <c r="B2457" s="1">
        <v>45856</v>
      </c>
      <c r="C2457" t="s">
        <v>62</v>
      </c>
      <c r="D2457">
        <v>5</v>
      </c>
      <c r="E2457">
        <v>1830.72</v>
      </c>
      <c r="F2457">
        <f>PRODUCT(D2457, E2457)</f>
        <v>9153.6</v>
      </c>
    </row>
    <row r="2458" spans="1:6" x14ac:dyDescent="0.25">
      <c r="A2458" t="s">
        <v>659</v>
      </c>
      <c r="B2458" s="1">
        <v>45856</v>
      </c>
      <c r="C2458" t="s">
        <v>38</v>
      </c>
      <c r="D2458">
        <v>3</v>
      </c>
      <c r="E2458">
        <v>1662.72</v>
      </c>
      <c r="F2458">
        <f>PRODUCT(D2458, E2458)</f>
        <v>4988.16</v>
      </c>
    </row>
    <row r="2459" spans="1:6" x14ac:dyDescent="0.25">
      <c r="A2459" t="s">
        <v>659</v>
      </c>
      <c r="B2459" s="1">
        <v>45856</v>
      </c>
      <c r="C2459" t="s">
        <v>9</v>
      </c>
      <c r="D2459">
        <v>5</v>
      </c>
      <c r="E2459">
        <v>1150.44</v>
      </c>
      <c r="F2459">
        <f>PRODUCT(D2459, E2459)</f>
        <v>5752.2000000000007</v>
      </c>
    </row>
    <row r="2460" spans="1:6" x14ac:dyDescent="0.25">
      <c r="A2460" t="s">
        <v>946</v>
      </c>
      <c r="B2460" s="1">
        <v>45856</v>
      </c>
      <c r="C2460" t="s">
        <v>24</v>
      </c>
      <c r="D2460">
        <v>1</v>
      </c>
      <c r="E2460">
        <v>1388.37</v>
      </c>
      <c r="F2460">
        <f>PRODUCT(D2460, E2460)</f>
        <v>1388.37</v>
      </c>
    </row>
    <row r="2461" spans="1:6" x14ac:dyDescent="0.25">
      <c r="A2461" t="s">
        <v>286</v>
      </c>
      <c r="B2461" s="1">
        <v>45857</v>
      </c>
      <c r="C2461" t="s">
        <v>19</v>
      </c>
      <c r="D2461">
        <v>5</v>
      </c>
      <c r="E2461">
        <v>1993.31</v>
      </c>
      <c r="F2461">
        <f>PRODUCT(D2461, E2461)</f>
        <v>9966.5499999999993</v>
      </c>
    </row>
    <row r="2462" spans="1:6" x14ac:dyDescent="0.25">
      <c r="A2462" t="s">
        <v>286</v>
      </c>
      <c r="B2462" s="1">
        <v>45857</v>
      </c>
      <c r="C2462" t="s">
        <v>28</v>
      </c>
      <c r="D2462">
        <v>2</v>
      </c>
      <c r="E2462">
        <v>1001.65</v>
      </c>
      <c r="F2462">
        <f>PRODUCT(D2462, E2462)</f>
        <v>2003.3</v>
      </c>
    </row>
    <row r="2463" spans="1:6" x14ac:dyDescent="0.25">
      <c r="A2463" t="s">
        <v>286</v>
      </c>
      <c r="B2463" s="1">
        <v>45857</v>
      </c>
      <c r="C2463" t="s">
        <v>22</v>
      </c>
      <c r="D2463">
        <v>2</v>
      </c>
      <c r="E2463">
        <v>2384.44</v>
      </c>
      <c r="F2463">
        <f>PRODUCT(D2463, E2463)</f>
        <v>4768.88</v>
      </c>
    </row>
    <row r="2464" spans="1:6" x14ac:dyDescent="0.25">
      <c r="A2464" t="s">
        <v>286</v>
      </c>
      <c r="B2464" s="1">
        <v>45857</v>
      </c>
      <c r="C2464" t="s">
        <v>7</v>
      </c>
      <c r="D2464">
        <v>2</v>
      </c>
      <c r="E2464">
        <v>1227.77</v>
      </c>
      <c r="F2464">
        <f>PRODUCT(D2464, E2464)</f>
        <v>2455.54</v>
      </c>
    </row>
    <row r="2465" spans="1:6" x14ac:dyDescent="0.25">
      <c r="A2465" t="s">
        <v>337</v>
      </c>
      <c r="B2465" s="1">
        <v>45857</v>
      </c>
      <c r="C2465" t="s">
        <v>25</v>
      </c>
      <c r="D2465">
        <v>4</v>
      </c>
      <c r="E2465">
        <v>2564.5</v>
      </c>
      <c r="F2465">
        <f>PRODUCT(D2465, E2465)</f>
        <v>10258</v>
      </c>
    </row>
    <row r="2466" spans="1:6" x14ac:dyDescent="0.25">
      <c r="A2466" t="s">
        <v>418</v>
      </c>
      <c r="B2466" s="1">
        <v>45857</v>
      </c>
      <c r="C2466" t="s">
        <v>16</v>
      </c>
      <c r="D2466">
        <v>2</v>
      </c>
      <c r="E2466">
        <v>2182.48</v>
      </c>
      <c r="F2466">
        <f>PRODUCT(D2466, E2466)</f>
        <v>4364.96</v>
      </c>
    </row>
    <row r="2467" spans="1:6" x14ac:dyDescent="0.25">
      <c r="A2467" t="s">
        <v>418</v>
      </c>
      <c r="B2467" s="1">
        <v>45857</v>
      </c>
      <c r="C2467" t="s">
        <v>49</v>
      </c>
      <c r="D2467">
        <v>1</v>
      </c>
      <c r="E2467">
        <v>2792.54</v>
      </c>
      <c r="F2467">
        <f>PRODUCT(D2467, E2467)</f>
        <v>2792.54</v>
      </c>
    </row>
    <row r="2468" spans="1:6" x14ac:dyDescent="0.25">
      <c r="A2468" t="s">
        <v>418</v>
      </c>
      <c r="B2468" s="1">
        <v>45857</v>
      </c>
      <c r="C2468" t="s">
        <v>67</v>
      </c>
      <c r="D2468">
        <v>1</v>
      </c>
      <c r="E2468">
        <v>830.04</v>
      </c>
      <c r="F2468">
        <f>PRODUCT(D2468, E2468)</f>
        <v>830.04</v>
      </c>
    </row>
    <row r="2469" spans="1:6" x14ac:dyDescent="0.25">
      <c r="A2469" t="s">
        <v>524</v>
      </c>
      <c r="B2469" s="1">
        <v>45857</v>
      </c>
      <c r="C2469" t="s">
        <v>65</v>
      </c>
      <c r="D2469">
        <v>5</v>
      </c>
      <c r="E2469">
        <v>1510.4</v>
      </c>
      <c r="F2469">
        <f>PRODUCT(D2469, E2469)</f>
        <v>7552</v>
      </c>
    </row>
    <row r="2470" spans="1:6" x14ac:dyDescent="0.25">
      <c r="A2470" t="s">
        <v>524</v>
      </c>
      <c r="B2470" s="1">
        <v>45857</v>
      </c>
      <c r="C2470" t="s">
        <v>49</v>
      </c>
      <c r="D2470">
        <v>2</v>
      </c>
      <c r="E2470">
        <v>2792.54</v>
      </c>
      <c r="F2470">
        <f>PRODUCT(D2470, E2470)</f>
        <v>5585.08</v>
      </c>
    </row>
    <row r="2471" spans="1:6" x14ac:dyDescent="0.25">
      <c r="A2471" t="s">
        <v>524</v>
      </c>
      <c r="B2471" s="1">
        <v>45857</v>
      </c>
      <c r="C2471" t="s">
        <v>19</v>
      </c>
      <c r="D2471">
        <v>1</v>
      </c>
      <c r="E2471">
        <v>1993.31</v>
      </c>
      <c r="F2471">
        <f>PRODUCT(D2471, E2471)</f>
        <v>1993.31</v>
      </c>
    </row>
    <row r="2472" spans="1:6" x14ac:dyDescent="0.25">
      <c r="A2472" t="s">
        <v>524</v>
      </c>
      <c r="B2472" s="1">
        <v>45857</v>
      </c>
      <c r="C2472" t="s">
        <v>82</v>
      </c>
      <c r="D2472">
        <v>3</v>
      </c>
      <c r="E2472">
        <v>1280.79</v>
      </c>
      <c r="F2472">
        <f>PRODUCT(D2472, E2472)</f>
        <v>3842.37</v>
      </c>
    </row>
    <row r="2473" spans="1:6" x14ac:dyDescent="0.25">
      <c r="A2473" t="s">
        <v>594</v>
      </c>
      <c r="B2473" s="1">
        <v>45857</v>
      </c>
      <c r="C2473" t="s">
        <v>57</v>
      </c>
      <c r="D2473">
        <v>4</v>
      </c>
      <c r="E2473">
        <v>2675.95</v>
      </c>
      <c r="F2473">
        <f>PRODUCT(D2473, E2473)</f>
        <v>10703.8</v>
      </c>
    </row>
    <row r="2474" spans="1:6" x14ac:dyDescent="0.25">
      <c r="A2474" t="s">
        <v>594</v>
      </c>
      <c r="B2474" s="1">
        <v>45857</v>
      </c>
      <c r="C2474" t="s">
        <v>46</v>
      </c>
      <c r="D2474">
        <v>5</v>
      </c>
      <c r="E2474">
        <v>1354.36</v>
      </c>
      <c r="F2474">
        <f>PRODUCT(D2474, E2474)</f>
        <v>6771.7999999999993</v>
      </c>
    </row>
    <row r="2475" spans="1:6" x14ac:dyDescent="0.25">
      <c r="A2475" t="s">
        <v>594</v>
      </c>
      <c r="B2475" s="1">
        <v>45857</v>
      </c>
      <c r="C2475" t="s">
        <v>29</v>
      </c>
      <c r="D2475">
        <v>2</v>
      </c>
      <c r="E2475">
        <v>1622.49</v>
      </c>
      <c r="F2475">
        <f>PRODUCT(D2475, E2475)</f>
        <v>3244.98</v>
      </c>
    </row>
    <row r="2476" spans="1:6" x14ac:dyDescent="0.25">
      <c r="A2476" t="s">
        <v>594</v>
      </c>
      <c r="B2476" s="1">
        <v>45857</v>
      </c>
      <c r="C2476" t="s">
        <v>106</v>
      </c>
      <c r="D2476">
        <v>5</v>
      </c>
      <c r="E2476">
        <v>2389.64</v>
      </c>
      <c r="F2476">
        <f>PRODUCT(D2476, E2476)</f>
        <v>11948.199999999999</v>
      </c>
    </row>
    <row r="2477" spans="1:6" x14ac:dyDescent="0.25">
      <c r="A2477" t="s">
        <v>594</v>
      </c>
      <c r="B2477" s="1">
        <v>45857</v>
      </c>
      <c r="C2477" t="s">
        <v>10</v>
      </c>
      <c r="D2477">
        <v>2</v>
      </c>
      <c r="E2477">
        <v>1241.21</v>
      </c>
      <c r="F2477">
        <f>PRODUCT(D2477, E2477)</f>
        <v>2482.42</v>
      </c>
    </row>
    <row r="2478" spans="1:6" x14ac:dyDescent="0.25">
      <c r="A2478" t="s">
        <v>903</v>
      </c>
      <c r="B2478" s="1">
        <v>45857</v>
      </c>
      <c r="C2478" t="s">
        <v>84</v>
      </c>
      <c r="D2478">
        <v>1</v>
      </c>
      <c r="E2478">
        <v>629.28</v>
      </c>
      <c r="F2478">
        <f>PRODUCT(D2478, E2478)</f>
        <v>629.28</v>
      </c>
    </row>
    <row r="2479" spans="1:6" x14ac:dyDescent="0.25">
      <c r="A2479" t="s">
        <v>903</v>
      </c>
      <c r="B2479" s="1">
        <v>45857</v>
      </c>
      <c r="C2479" t="s">
        <v>57</v>
      </c>
      <c r="D2479">
        <v>3</v>
      </c>
      <c r="E2479">
        <v>2675.95</v>
      </c>
      <c r="F2479">
        <f>PRODUCT(D2479, E2479)</f>
        <v>8027.8499999999995</v>
      </c>
    </row>
    <row r="2480" spans="1:6" x14ac:dyDescent="0.25">
      <c r="A2480" t="s">
        <v>903</v>
      </c>
      <c r="B2480" s="1">
        <v>45857</v>
      </c>
      <c r="C2480" t="s">
        <v>16</v>
      </c>
      <c r="D2480">
        <v>4</v>
      </c>
      <c r="E2480">
        <v>2182.48</v>
      </c>
      <c r="F2480">
        <f>PRODUCT(D2480, E2480)</f>
        <v>8729.92</v>
      </c>
    </row>
    <row r="2481" spans="1:6" x14ac:dyDescent="0.25">
      <c r="A2481" t="s">
        <v>986</v>
      </c>
      <c r="B2481" s="1">
        <v>45857</v>
      </c>
      <c r="C2481" t="s">
        <v>25</v>
      </c>
      <c r="D2481">
        <v>2</v>
      </c>
      <c r="E2481">
        <v>2564.5</v>
      </c>
      <c r="F2481">
        <f>PRODUCT(D2481, E2481)</f>
        <v>5129</v>
      </c>
    </row>
    <row r="2482" spans="1:6" x14ac:dyDescent="0.25">
      <c r="A2482" t="s">
        <v>952</v>
      </c>
      <c r="B2482" s="1">
        <v>45858</v>
      </c>
      <c r="C2482" t="s">
        <v>46</v>
      </c>
      <c r="D2482">
        <v>1</v>
      </c>
      <c r="E2482">
        <v>1354.36</v>
      </c>
      <c r="F2482">
        <f>PRODUCT(D2482, E2482)</f>
        <v>1354.36</v>
      </c>
    </row>
    <row r="2483" spans="1:6" x14ac:dyDescent="0.25">
      <c r="A2483" t="s">
        <v>952</v>
      </c>
      <c r="B2483" s="1">
        <v>45858</v>
      </c>
      <c r="C2483" t="s">
        <v>38</v>
      </c>
      <c r="D2483">
        <v>3</v>
      </c>
      <c r="E2483">
        <v>1662.72</v>
      </c>
      <c r="F2483">
        <f>PRODUCT(D2483, E2483)</f>
        <v>4988.16</v>
      </c>
    </row>
    <row r="2484" spans="1:6" x14ac:dyDescent="0.25">
      <c r="A2484" t="s">
        <v>952</v>
      </c>
      <c r="B2484" s="1">
        <v>45858</v>
      </c>
      <c r="C2484" t="s">
        <v>86</v>
      </c>
      <c r="D2484">
        <v>3</v>
      </c>
      <c r="E2484">
        <v>712.45</v>
      </c>
      <c r="F2484">
        <f>PRODUCT(D2484, E2484)</f>
        <v>2137.3500000000004</v>
      </c>
    </row>
    <row r="2485" spans="1:6" x14ac:dyDescent="0.25">
      <c r="A2485" t="s">
        <v>1024</v>
      </c>
      <c r="B2485" s="1">
        <v>45858</v>
      </c>
      <c r="C2485" t="s">
        <v>28</v>
      </c>
      <c r="D2485">
        <v>4</v>
      </c>
      <c r="E2485">
        <v>1001.65</v>
      </c>
      <c r="F2485">
        <f>PRODUCT(D2485, E2485)</f>
        <v>4006.6</v>
      </c>
    </row>
    <row r="2486" spans="1:6" x14ac:dyDescent="0.25">
      <c r="A2486" t="s">
        <v>1024</v>
      </c>
      <c r="B2486" s="1">
        <v>45858</v>
      </c>
      <c r="C2486" t="s">
        <v>46</v>
      </c>
      <c r="D2486">
        <v>4</v>
      </c>
      <c r="E2486">
        <v>1354.36</v>
      </c>
      <c r="F2486">
        <f>PRODUCT(D2486, E2486)</f>
        <v>5417.44</v>
      </c>
    </row>
    <row r="2487" spans="1:6" x14ac:dyDescent="0.25">
      <c r="A2487" t="s">
        <v>1024</v>
      </c>
      <c r="B2487" s="1">
        <v>45858</v>
      </c>
      <c r="C2487" t="s">
        <v>36</v>
      </c>
      <c r="D2487">
        <v>4</v>
      </c>
      <c r="E2487">
        <v>1575.15</v>
      </c>
      <c r="F2487">
        <f>PRODUCT(D2487, E2487)</f>
        <v>6300.6</v>
      </c>
    </row>
    <row r="2488" spans="1:6" x14ac:dyDescent="0.25">
      <c r="A2488" t="s">
        <v>1024</v>
      </c>
      <c r="B2488" s="1">
        <v>45858</v>
      </c>
      <c r="C2488" t="s">
        <v>9</v>
      </c>
      <c r="D2488">
        <v>4</v>
      </c>
      <c r="E2488">
        <v>1150.44</v>
      </c>
      <c r="F2488">
        <f>PRODUCT(D2488, E2488)</f>
        <v>4601.76</v>
      </c>
    </row>
    <row r="2489" spans="1:6" x14ac:dyDescent="0.25">
      <c r="A2489" t="s">
        <v>142</v>
      </c>
      <c r="B2489" s="1">
        <v>45859</v>
      </c>
      <c r="C2489" t="s">
        <v>17</v>
      </c>
      <c r="D2489">
        <v>3</v>
      </c>
      <c r="E2489">
        <v>2249.1799999999998</v>
      </c>
      <c r="F2489">
        <f>PRODUCT(D2489, E2489)</f>
        <v>6747.5399999999991</v>
      </c>
    </row>
    <row r="2490" spans="1:6" x14ac:dyDescent="0.25">
      <c r="A2490" t="s">
        <v>142</v>
      </c>
      <c r="B2490" s="1">
        <v>45859</v>
      </c>
      <c r="C2490" t="s">
        <v>19</v>
      </c>
      <c r="D2490">
        <v>3</v>
      </c>
      <c r="E2490">
        <v>1993.31</v>
      </c>
      <c r="F2490">
        <f>PRODUCT(D2490, E2490)</f>
        <v>5979.93</v>
      </c>
    </row>
    <row r="2491" spans="1:6" x14ac:dyDescent="0.25">
      <c r="A2491" t="s">
        <v>195</v>
      </c>
      <c r="B2491" s="1">
        <v>45859</v>
      </c>
      <c r="C2491" t="s">
        <v>30</v>
      </c>
      <c r="D2491">
        <v>5</v>
      </c>
      <c r="E2491">
        <v>2033.75</v>
      </c>
      <c r="F2491">
        <f>PRODUCT(D2491, E2491)</f>
        <v>10168.75</v>
      </c>
    </row>
    <row r="2492" spans="1:6" x14ac:dyDescent="0.25">
      <c r="A2492" t="s">
        <v>195</v>
      </c>
      <c r="B2492" s="1">
        <v>45859</v>
      </c>
      <c r="C2492" t="s">
        <v>36</v>
      </c>
      <c r="D2492">
        <v>4</v>
      </c>
      <c r="E2492">
        <v>1575.15</v>
      </c>
      <c r="F2492">
        <f>PRODUCT(D2492, E2492)</f>
        <v>6300.6</v>
      </c>
    </row>
    <row r="2493" spans="1:6" x14ac:dyDescent="0.25">
      <c r="A2493" t="s">
        <v>195</v>
      </c>
      <c r="B2493" s="1">
        <v>45859</v>
      </c>
      <c r="C2493" t="s">
        <v>19</v>
      </c>
      <c r="D2493">
        <v>3</v>
      </c>
      <c r="E2493">
        <v>1993.31</v>
      </c>
      <c r="F2493">
        <f>PRODUCT(D2493, E2493)</f>
        <v>5979.93</v>
      </c>
    </row>
    <row r="2494" spans="1:6" x14ac:dyDescent="0.25">
      <c r="A2494" t="s">
        <v>195</v>
      </c>
      <c r="B2494" s="1">
        <v>45859</v>
      </c>
      <c r="C2494" t="s">
        <v>46</v>
      </c>
      <c r="D2494">
        <v>5</v>
      </c>
      <c r="E2494">
        <v>1354.36</v>
      </c>
      <c r="F2494">
        <f>PRODUCT(D2494, E2494)</f>
        <v>6771.7999999999993</v>
      </c>
    </row>
    <row r="2495" spans="1:6" x14ac:dyDescent="0.25">
      <c r="A2495" t="s">
        <v>231</v>
      </c>
      <c r="B2495" s="1">
        <v>45859</v>
      </c>
      <c r="C2495" t="s">
        <v>92</v>
      </c>
      <c r="D2495">
        <v>2</v>
      </c>
      <c r="E2495">
        <v>506.12</v>
      </c>
      <c r="F2495">
        <f>PRODUCT(D2495, E2495)</f>
        <v>1012.24</v>
      </c>
    </row>
    <row r="2496" spans="1:6" x14ac:dyDescent="0.25">
      <c r="A2496" t="s">
        <v>231</v>
      </c>
      <c r="B2496" s="1">
        <v>45859</v>
      </c>
      <c r="C2496" t="s">
        <v>46</v>
      </c>
      <c r="D2496">
        <v>5</v>
      </c>
      <c r="E2496">
        <v>1354.36</v>
      </c>
      <c r="F2496">
        <f>PRODUCT(D2496, E2496)</f>
        <v>6771.7999999999993</v>
      </c>
    </row>
    <row r="2497" spans="1:6" x14ac:dyDescent="0.25">
      <c r="A2497" t="s">
        <v>631</v>
      </c>
      <c r="B2497" s="1">
        <v>45859</v>
      </c>
      <c r="C2497" t="s">
        <v>22</v>
      </c>
      <c r="D2497">
        <v>3</v>
      </c>
      <c r="E2497">
        <v>2384.44</v>
      </c>
      <c r="F2497">
        <f>PRODUCT(D2497, E2497)</f>
        <v>7153.32</v>
      </c>
    </row>
    <row r="2498" spans="1:6" x14ac:dyDescent="0.25">
      <c r="A2498" t="s">
        <v>631</v>
      </c>
      <c r="B2498" s="1">
        <v>45859</v>
      </c>
      <c r="C2498" t="s">
        <v>27</v>
      </c>
      <c r="D2498">
        <v>3</v>
      </c>
      <c r="E2498">
        <v>2509.6799999999998</v>
      </c>
      <c r="F2498">
        <f>PRODUCT(D2498, E2498)</f>
        <v>7529.0399999999991</v>
      </c>
    </row>
    <row r="2499" spans="1:6" x14ac:dyDescent="0.25">
      <c r="A2499" t="s">
        <v>631</v>
      </c>
      <c r="B2499" s="1">
        <v>45859</v>
      </c>
      <c r="C2499" t="s">
        <v>29</v>
      </c>
      <c r="D2499">
        <v>4</v>
      </c>
      <c r="E2499">
        <v>1622.49</v>
      </c>
      <c r="F2499">
        <f>PRODUCT(D2499, E2499)</f>
        <v>6489.96</v>
      </c>
    </row>
    <row r="2500" spans="1:6" x14ac:dyDescent="0.25">
      <c r="A2500" t="s">
        <v>631</v>
      </c>
      <c r="B2500" s="1">
        <v>45859</v>
      </c>
      <c r="C2500" t="s">
        <v>36</v>
      </c>
      <c r="D2500">
        <v>4</v>
      </c>
      <c r="E2500">
        <v>1575.15</v>
      </c>
      <c r="F2500">
        <f>PRODUCT(D2500, E2500)</f>
        <v>6300.6</v>
      </c>
    </row>
    <row r="2501" spans="1:6" x14ac:dyDescent="0.25">
      <c r="A2501" t="s">
        <v>711</v>
      </c>
      <c r="B2501" s="1">
        <v>45859</v>
      </c>
      <c r="C2501" t="s">
        <v>28</v>
      </c>
      <c r="D2501">
        <v>2</v>
      </c>
      <c r="E2501">
        <v>1001.65</v>
      </c>
      <c r="F2501">
        <f>PRODUCT(D2501, E2501)</f>
        <v>2003.3</v>
      </c>
    </row>
    <row r="2502" spans="1:6" x14ac:dyDescent="0.25">
      <c r="A2502" t="s">
        <v>711</v>
      </c>
      <c r="B2502" s="1">
        <v>45859</v>
      </c>
      <c r="C2502" t="s">
        <v>67</v>
      </c>
      <c r="D2502">
        <v>1</v>
      </c>
      <c r="E2502">
        <v>830.04</v>
      </c>
      <c r="F2502">
        <f>PRODUCT(D2502, E2502)</f>
        <v>830.04</v>
      </c>
    </row>
    <row r="2503" spans="1:6" x14ac:dyDescent="0.25">
      <c r="A2503" t="s">
        <v>711</v>
      </c>
      <c r="B2503" s="1">
        <v>45859</v>
      </c>
      <c r="C2503" t="s">
        <v>106</v>
      </c>
      <c r="D2503">
        <v>4</v>
      </c>
      <c r="E2503">
        <v>2389.64</v>
      </c>
      <c r="F2503">
        <f>PRODUCT(D2503, E2503)</f>
        <v>9558.56</v>
      </c>
    </row>
    <row r="2504" spans="1:6" x14ac:dyDescent="0.25">
      <c r="A2504" t="s">
        <v>711</v>
      </c>
      <c r="B2504" s="1">
        <v>45859</v>
      </c>
      <c r="C2504" t="s">
        <v>86</v>
      </c>
      <c r="D2504">
        <v>2</v>
      </c>
      <c r="E2504">
        <v>712.45</v>
      </c>
      <c r="F2504">
        <f>PRODUCT(D2504, E2504)</f>
        <v>1424.9</v>
      </c>
    </row>
    <row r="2505" spans="1:6" x14ac:dyDescent="0.25">
      <c r="A2505" t="s">
        <v>711</v>
      </c>
      <c r="B2505" s="1">
        <v>45859</v>
      </c>
      <c r="C2505" t="s">
        <v>43</v>
      </c>
      <c r="D2505">
        <v>4</v>
      </c>
      <c r="E2505">
        <v>2379.25</v>
      </c>
      <c r="F2505">
        <f>PRODUCT(D2505, E2505)</f>
        <v>9517</v>
      </c>
    </row>
    <row r="2506" spans="1:6" x14ac:dyDescent="0.25">
      <c r="A2506" t="s">
        <v>845</v>
      </c>
      <c r="B2506" s="1">
        <v>45859</v>
      </c>
      <c r="C2506" t="s">
        <v>43</v>
      </c>
      <c r="D2506">
        <v>3</v>
      </c>
      <c r="E2506">
        <v>2379.25</v>
      </c>
      <c r="F2506">
        <f>PRODUCT(D2506, E2506)</f>
        <v>7137.75</v>
      </c>
    </row>
    <row r="2507" spans="1:6" x14ac:dyDescent="0.25">
      <c r="A2507" t="s">
        <v>845</v>
      </c>
      <c r="B2507" s="1">
        <v>45859</v>
      </c>
      <c r="C2507" t="s">
        <v>57</v>
      </c>
      <c r="D2507">
        <v>5</v>
      </c>
      <c r="E2507">
        <v>2675.95</v>
      </c>
      <c r="F2507">
        <f>PRODUCT(D2507, E2507)</f>
        <v>13379.75</v>
      </c>
    </row>
    <row r="2508" spans="1:6" x14ac:dyDescent="0.25">
      <c r="A2508" t="s">
        <v>845</v>
      </c>
      <c r="B2508" s="1">
        <v>45859</v>
      </c>
      <c r="C2508" t="s">
        <v>7</v>
      </c>
      <c r="D2508">
        <v>3</v>
      </c>
      <c r="E2508">
        <v>1227.77</v>
      </c>
      <c r="F2508">
        <f>PRODUCT(D2508, E2508)</f>
        <v>3683.31</v>
      </c>
    </row>
    <row r="2509" spans="1:6" x14ac:dyDescent="0.25">
      <c r="A2509" t="s">
        <v>845</v>
      </c>
      <c r="B2509" s="1">
        <v>45859</v>
      </c>
      <c r="C2509" t="s">
        <v>11</v>
      </c>
      <c r="D2509">
        <v>4</v>
      </c>
      <c r="E2509">
        <v>2721.74</v>
      </c>
      <c r="F2509">
        <f>PRODUCT(D2509, E2509)</f>
        <v>10886.96</v>
      </c>
    </row>
    <row r="2510" spans="1:6" x14ac:dyDescent="0.25">
      <c r="A2510" t="s">
        <v>965</v>
      </c>
      <c r="B2510" s="1">
        <v>45860</v>
      </c>
      <c r="C2510" t="s">
        <v>24</v>
      </c>
      <c r="D2510">
        <v>5</v>
      </c>
      <c r="E2510">
        <v>1388.37</v>
      </c>
      <c r="F2510">
        <f>PRODUCT(D2510, E2510)</f>
        <v>6941.8499999999995</v>
      </c>
    </row>
    <row r="2511" spans="1:6" x14ac:dyDescent="0.25">
      <c r="A2511" t="s">
        <v>965</v>
      </c>
      <c r="B2511" s="1">
        <v>45860</v>
      </c>
      <c r="C2511" t="s">
        <v>19</v>
      </c>
      <c r="D2511">
        <v>2</v>
      </c>
      <c r="E2511">
        <v>1993.31</v>
      </c>
      <c r="F2511">
        <f>PRODUCT(D2511, E2511)</f>
        <v>3986.62</v>
      </c>
    </row>
    <row r="2512" spans="1:6" x14ac:dyDescent="0.25">
      <c r="A2512" t="s">
        <v>965</v>
      </c>
      <c r="B2512" s="1">
        <v>45860</v>
      </c>
      <c r="C2512" t="s">
        <v>54</v>
      </c>
      <c r="D2512">
        <v>4</v>
      </c>
      <c r="E2512">
        <v>2988.3</v>
      </c>
      <c r="F2512">
        <f>PRODUCT(D2512, E2512)</f>
        <v>11953.2</v>
      </c>
    </row>
    <row r="2513" spans="1:6" x14ac:dyDescent="0.25">
      <c r="A2513" t="s">
        <v>965</v>
      </c>
      <c r="B2513" s="1">
        <v>45860</v>
      </c>
      <c r="C2513" t="s">
        <v>51</v>
      </c>
      <c r="D2513">
        <v>4</v>
      </c>
      <c r="E2513">
        <v>2634.53</v>
      </c>
      <c r="F2513">
        <f>PRODUCT(D2513, E2513)</f>
        <v>10538.12</v>
      </c>
    </row>
    <row r="2514" spans="1:6" x14ac:dyDescent="0.25">
      <c r="A2514" t="s">
        <v>965</v>
      </c>
      <c r="B2514" s="1">
        <v>45860</v>
      </c>
      <c r="C2514" t="s">
        <v>38</v>
      </c>
      <c r="D2514">
        <v>4</v>
      </c>
      <c r="E2514">
        <v>1662.72</v>
      </c>
      <c r="F2514">
        <f>PRODUCT(D2514, E2514)</f>
        <v>6650.88</v>
      </c>
    </row>
    <row r="2515" spans="1:6" x14ac:dyDescent="0.25">
      <c r="A2515" t="s">
        <v>518</v>
      </c>
      <c r="B2515" s="1">
        <v>45861</v>
      </c>
      <c r="C2515" t="s">
        <v>62</v>
      </c>
      <c r="D2515">
        <v>5</v>
      </c>
      <c r="E2515">
        <v>1830.72</v>
      </c>
      <c r="F2515">
        <f>PRODUCT(D2515, E2515)</f>
        <v>9153.6</v>
      </c>
    </row>
    <row r="2516" spans="1:6" x14ac:dyDescent="0.25">
      <c r="A2516" t="s">
        <v>518</v>
      </c>
      <c r="B2516" s="1">
        <v>45861</v>
      </c>
      <c r="C2516" t="s">
        <v>10</v>
      </c>
      <c r="D2516">
        <v>3</v>
      </c>
      <c r="E2516">
        <v>1241.21</v>
      </c>
      <c r="F2516">
        <f>PRODUCT(D2516, E2516)</f>
        <v>3723.63</v>
      </c>
    </row>
    <row r="2517" spans="1:6" x14ac:dyDescent="0.25">
      <c r="A2517" t="s">
        <v>518</v>
      </c>
      <c r="B2517" s="1">
        <v>45861</v>
      </c>
      <c r="C2517" t="s">
        <v>28</v>
      </c>
      <c r="D2517">
        <v>5</v>
      </c>
      <c r="E2517">
        <v>1001.65</v>
      </c>
      <c r="F2517">
        <f>PRODUCT(D2517, E2517)</f>
        <v>5008.25</v>
      </c>
    </row>
    <row r="2518" spans="1:6" x14ac:dyDescent="0.25">
      <c r="A2518" t="s">
        <v>518</v>
      </c>
      <c r="B2518" s="1">
        <v>45861</v>
      </c>
      <c r="C2518" t="s">
        <v>106</v>
      </c>
      <c r="D2518">
        <v>2</v>
      </c>
      <c r="E2518">
        <v>2389.64</v>
      </c>
      <c r="F2518">
        <f>PRODUCT(D2518, E2518)</f>
        <v>4779.28</v>
      </c>
    </row>
    <row r="2519" spans="1:6" x14ac:dyDescent="0.25">
      <c r="A2519" t="s">
        <v>518</v>
      </c>
      <c r="B2519" s="1">
        <v>45861</v>
      </c>
      <c r="C2519" t="s">
        <v>24</v>
      </c>
      <c r="D2519">
        <v>5</v>
      </c>
      <c r="E2519">
        <v>1388.37</v>
      </c>
      <c r="F2519">
        <f>PRODUCT(D2519, E2519)</f>
        <v>6941.8499999999995</v>
      </c>
    </row>
    <row r="2520" spans="1:6" x14ac:dyDescent="0.25">
      <c r="A2520" t="s">
        <v>530</v>
      </c>
      <c r="B2520" s="1">
        <v>45861</v>
      </c>
      <c r="C2520" t="s">
        <v>7</v>
      </c>
      <c r="D2520">
        <v>1</v>
      </c>
      <c r="E2520">
        <v>1227.77</v>
      </c>
      <c r="F2520">
        <f>PRODUCT(D2520, E2520)</f>
        <v>1227.77</v>
      </c>
    </row>
    <row r="2521" spans="1:6" x14ac:dyDescent="0.25">
      <c r="A2521" t="s">
        <v>645</v>
      </c>
      <c r="B2521" s="1">
        <v>45861</v>
      </c>
      <c r="C2521" t="s">
        <v>49</v>
      </c>
      <c r="D2521">
        <v>3</v>
      </c>
      <c r="E2521">
        <v>2792.54</v>
      </c>
      <c r="F2521">
        <f>PRODUCT(D2521, E2521)</f>
        <v>8377.619999999999</v>
      </c>
    </row>
    <row r="2522" spans="1:6" x14ac:dyDescent="0.25">
      <c r="A2522" t="s">
        <v>775</v>
      </c>
      <c r="B2522" s="1">
        <v>45861</v>
      </c>
      <c r="C2522" t="s">
        <v>82</v>
      </c>
      <c r="D2522">
        <v>3</v>
      </c>
      <c r="E2522">
        <v>1280.79</v>
      </c>
      <c r="F2522">
        <f>PRODUCT(D2522, E2522)</f>
        <v>3842.37</v>
      </c>
    </row>
    <row r="2523" spans="1:6" x14ac:dyDescent="0.25">
      <c r="A2523" t="s">
        <v>775</v>
      </c>
      <c r="B2523" s="1">
        <v>45861</v>
      </c>
      <c r="C2523" t="s">
        <v>16</v>
      </c>
      <c r="D2523">
        <v>3</v>
      </c>
      <c r="E2523">
        <v>2182.48</v>
      </c>
      <c r="F2523">
        <f>PRODUCT(D2523, E2523)</f>
        <v>6547.4400000000005</v>
      </c>
    </row>
    <row r="2524" spans="1:6" x14ac:dyDescent="0.25">
      <c r="A2524" t="s">
        <v>775</v>
      </c>
      <c r="B2524" s="1">
        <v>45861</v>
      </c>
      <c r="C2524" t="s">
        <v>14</v>
      </c>
      <c r="D2524">
        <v>3</v>
      </c>
      <c r="E2524">
        <v>2253.0700000000002</v>
      </c>
      <c r="F2524">
        <f>PRODUCT(D2524, E2524)</f>
        <v>6759.2100000000009</v>
      </c>
    </row>
    <row r="2525" spans="1:6" x14ac:dyDescent="0.25">
      <c r="A2525" t="s">
        <v>775</v>
      </c>
      <c r="B2525" s="1">
        <v>45861</v>
      </c>
      <c r="C2525" t="s">
        <v>17</v>
      </c>
      <c r="D2525">
        <v>5</v>
      </c>
      <c r="E2525">
        <v>2249.1799999999998</v>
      </c>
      <c r="F2525">
        <f>PRODUCT(D2525, E2525)</f>
        <v>11245.9</v>
      </c>
    </row>
    <row r="2526" spans="1:6" x14ac:dyDescent="0.25">
      <c r="A2526" t="s">
        <v>775</v>
      </c>
      <c r="B2526" s="1">
        <v>45861</v>
      </c>
      <c r="C2526" t="s">
        <v>29</v>
      </c>
      <c r="D2526">
        <v>2</v>
      </c>
      <c r="E2526">
        <v>1622.49</v>
      </c>
      <c r="F2526">
        <f>PRODUCT(D2526, E2526)</f>
        <v>3244.98</v>
      </c>
    </row>
    <row r="2527" spans="1:6" x14ac:dyDescent="0.25">
      <c r="A2527" t="s">
        <v>182</v>
      </c>
      <c r="B2527" s="1">
        <v>45862</v>
      </c>
      <c r="C2527" t="s">
        <v>21</v>
      </c>
      <c r="D2527">
        <v>5</v>
      </c>
      <c r="E2527">
        <v>2305.4299999999998</v>
      </c>
      <c r="F2527">
        <f>PRODUCT(D2527, E2527)</f>
        <v>11527.15</v>
      </c>
    </row>
    <row r="2528" spans="1:6" x14ac:dyDescent="0.25">
      <c r="A2528" t="s">
        <v>506</v>
      </c>
      <c r="B2528" s="1">
        <v>45862</v>
      </c>
      <c r="C2528" t="s">
        <v>28</v>
      </c>
      <c r="D2528">
        <v>2</v>
      </c>
      <c r="E2528">
        <v>1001.65</v>
      </c>
      <c r="F2528">
        <f>PRODUCT(D2528, E2528)</f>
        <v>2003.3</v>
      </c>
    </row>
    <row r="2529" spans="1:6" x14ac:dyDescent="0.25">
      <c r="A2529" t="s">
        <v>506</v>
      </c>
      <c r="B2529" s="1">
        <v>45862</v>
      </c>
      <c r="C2529" t="s">
        <v>106</v>
      </c>
      <c r="D2529">
        <v>1</v>
      </c>
      <c r="E2529">
        <v>2389.64</v>
      </c>
      <c r="F2529">
        <f>PRODUCT(D2529, E2529)</f>
        <v>2389.64</v>
      </c>
    </row>
    <row r="2530" spans="1:6" x14ac:dyDescent="0.25">
      <c r="A2530" t="s">
        <v>506</v>
      </c>
      <c r="B2530" s="1">
        <v>45862</v>
      </c>
      <c r="C2530" t="s">
        <v>84</v>
      </c>
      <c r="D2530">
        <v>5</v>
      </c>
      <c r="E2530">
        <v>629.28</v>
      </c>
      <c r="F2530">
        <f>PRODUCT(D2530, E2530)</f>
        <v>3146.3999999999996</v>
      </c>
    </row>
    <row r="2531" spans="1:6" x14ac:dyDescent="0.25">
      <c r="A2531" t="s">
        <v>506</v>
      </c>
      <c r="B2531" s="1">
        <v>45862</v>
      </c>
      <c r="C2531" t="s">
        <v>82</v>
      </c>
      <c r="D2531">
        <v>1</v>
      </c>
      <c r="E2531">
        <v>1280.79</v>
      </c>
      <c r="F2531">
        <f>PRODUCT(D2531, E2531)</f>
        <v>1280.79</v>
      </c>
    </row>
    <row r="2532" spans="1:6" x14ac:dyDescent="0.25">
      <c r="A2532" t="s">
        <v>506</v>
      </c>
      <c r="B2532" s="1">
        <v>45862</v>
      </c>
      <c r="C2532" t="s">
        <v>7</v>
      </c>
      <c r="D2532">
        <v>4</v>
      </c>
      <c r="E2532">
        <v>1227.77</v>
      </c>
      <c r="F2532">
        <f>PRODUCT(D2532, E2532)</f>
        <v>4911.08</v>
      </c>
    </row>
    <row r="2533" spans="1:6" x14ac:dyDescent="0.25">
      <c r="A2533" t="s">
        <v>716</v>
      </c>
      <c r="B2533" s="1">
        <v>45862</v>
      </c>
      <c r="C2533" t="s">
        <v>36</v>
      </c>
      <c r="D2533">
        <v>3</v>
      </c>
      <c r="E2533">
        <v>1575.15</v>
      </c>
      <c r="F2533">
        <f>PRODUCT(D2533, E2533)</f>
        <v>4725.4500000000007</v>
      </c>
    </row>
    <row r="2534" spans="1:6" x14ac:dyDescent="0.25">
      <c r="A2534" t="s">
        <v>716</v>
      </c>
      <c r="B2534" s="1">
        <v>45862</v>
      </c>
      <c r="C2534" t="s">
        <v>27</v>
      </c>
      <c r="D2534">
        <v>1</v>
      </c>
      <c r="E2534">
        <v>2509.6799999999998</v>
      </c>
      <c r="F2534">
        <f>PRODUCT(D2534, E2534)</f>
        <v>2509.6799999999998</v>
      </c>
    </row>
    <row r="2535" spans="1:6" x14ac:dyDescent="0.25">
      <c r="A2535" t="s">
        <v>716</v>
      </c>
      <c r="B2535" s="1">
        <v>45862</v>
      </c>
      <c r="C2535" t="s">
        <v>82</v>
      </c>
      <c r="D2535">
        <v>4</v>
      </c>
      <c r="E2535">
        <v>1280.79</v>
      </c>
      <c r="F2535">
        <f>PRODUCT(D2535, E2535)</f>
        <v>5123.16</v>
      </c>
    </row>
    <row r="2536" spans="1:6" x14ac:dyDescent="0.25">
      <c r="A2536" t="s">
        <v>716</v>
      </c>
      <c r="B2536" s="1">
        <v>45862</v>
      </c>
      <c r="C2536" t="s">
        <v>12</v>
      </c>
      <c r="D2536">
        <v>1</v>
      </c>
      <c r="E2536">
        <v>986.79</v>
      </c>
      <c r="F2536">
        <f>PRODUCT(D2536, E2536)</f>
        <v>986.79</v>
      </c>
    </row>
    <row r="2537" spans="1:6" x14ac:dyDescent="0.25">
      <c r="A2537" t="s">
        <v>834</v>
      </c>
      <c r="B2537" s="1">
        <v>45862</v>
      </c>
      <c r="C2537" t="s">
        <v>33</v>
      </c>
      <c r="D2537">
        <v>2</v>
      </c>
      <c r="E2537">
        <v>1992.7</v>
      </c>
      <c r="F2537">
        <f>PRODUCT(D2537, E2537)</f>
        <v>3985.4</v>
      </c>
    </row>
    <row r="2538" spans="1:6" x14ac:dyDescent="0.25">
      <c r="A2538" t="s">
        <v>834</v>
      </c>
      <c r="B2538" s="1">
        <v>45862</v>
      </c>
      <c r="C2538" t="s">
        <v>11</v>
      </c>
      <c r="D2538">
        <v>3</v>
      </c>
      <c r="E2538">
        <v>2721.74</v>
      </c>
      <c r="F2538">
        <f>PRODUCT(D2538, E2538)</f>
        <v>8165.2199999999993</v>
      </c>
    </row>
    <row r="2539" spans="1:6" x14ac:dyDescent="0.25">
      <c r="A2539" t="s">
        <v>834</v>
      </c>
      <c r="B2539" s="1">
        <v>45862</v>
      </c>
      <c r="C2539" t="s">
        <v>24</v>
      </c>
      <c r="D2539">
        <v>2</v>
      </c>
      <c r="E2539">
        <v>1388.37</v>
      </c>
      <c r="F2539">
        <f>PRODUCT(D2539, E2539)</f>
        <v>2776.74</v>
      </c>
    </row>
    <row r="2540" spans="1:6" x14ac:dyDescent="0.25">
      <c r="A2540" t="s">
        <v>866</v>
      </c>
      <c r="B2540" s="1">
        <v>45862</v>
      </c>
      <c r="C2540" t="s">
        <v>84</v>
      </c>
      <c r="D2540">
        <v>3</v>
      </c>
      <c r="E2540">
        <v>629.28</v>
      </c>
      <c r="F2540">
        <f>PRODUCT(D2540, E2540)</f>
        <v>1887.84</v>
      </c>
    </row>
    <row r="2541" spans="1:6" x14ac:dyDescent="0.25">
      <c r="A2541" t="s">
        <v>866</v>
      </c>
      <c r="B2541" s="1">
        <v>45862</v>
      </c>
      <c r="C2541" t="s">
        <v>14</v>
      </c>
      <c r="D2541">
        <v>3</v>
      </c>
      <c r="E2541">
        <v>2253.0700000000002</v>
      </c>
      <c r="F2541">
        <f>PRODUCT(D2541, E2541)</f>
        <v>6759.2100000000009</v>
      </c>
    </row>
    <row r="2542" spans="1:6" x14ac:dyDescent="0.25">
      <c r="A2542" t="s">
        <v>866</v>
      </c>
      <c r="B2542" s="1">
        <v>45862</v>
      </c>
      <c r="C2542" t="s">
        <v>67</v>
      </c>
      <c r="D2542">
        <v>3</v>
      </c>
      <c r="E2542">
        <v>830.04</v>
      </c>
      <c r="F2542">
        <f>PRODUCT(D2542, E2542)</f>
        <v>2490.12</v>
      </c>
    </row>
    <row r="2543" spans="1:6" x14ac:dyDescent="0.25">
      <c r="A2543" t="s">
        <v>866</v>
      </c>
      <c r="B2543" s="1">
        <v>45862</v>
      </c>
      <c r="C2543" t="s">
        <v>21</v>
      </c>
      <c r="D2543">
        <v>5</v>
      </c>
      <c r="E2543">
        <v>2305.4299999999998</v>
      </c>
      <c r="F2543">
        <f>PRODUCT(D2543, E2543)</f>
        <v>11527.15</v>
      </c>
    </row>
    <row r="2544" spans="1:6" x14ac:dyDescent="0.25">
      <c r="A2544" t="s">
        <v>961</v>
      </c>
      <c r="B2544" s="1">
        <v>45862</v>
      </c>
      <c r="C2544" t="s">
        <v>21</v>
      </c>
      <c r="D2544">
        <v>5</v>
      </c>
      <c r="E2544">
        <v>2305.4299999999998</v>
      </c>
      <c r="F2544">
        <f>PRODUCT(D2544, E2544)</f>
        <v>11527.15</v>
      </c>
    </row>
    <row r="2545" spans="1:6" x14ac:dyDescent="0.25">
      <c r="A2545" t="s">
        <v>961</v>
      </c>
      <c r="B2545" s="1">
        <v>45862</v>
      </c>
      <c r="C2545" t="s">
        <v>17</v>
      </c>
      <c r="D2545">
        <v>4</v>
      </c>
      <c r="E2545">
        <v>2249.1799999999998</v>
      </c>
      <c r="F2545">
        <f>PRODUCT(D2545, E2545)</f>
        <v>8996.7199999999993</v>
      </c>
    </row>
    <row r="2546" spans="1:6" x14ac:dyDescent="0.25">
      <c r="A2546" t="s">
        <v>961</v>
      </c>
      <c r="B2546" s="1">
        <v>45862</v>
      </c>
      <c r="C2546" t="s">
        <v>28</v>
      </c>
      <c r="D2546">
        <v>1</v>
      </c>
      <c r="E2546">
        <v>1001.65</v>
      </c>
      <c r="F2546">
        <f>PRODUCT(D2546, E2546)</f>
        <v>1001.65</v>
      </c>
    </row>
    <row r="2547" spans="1:6" x14ac:dyDescent="0.25">
      <c r="A2547" t="s">
        <v>961</v>
      </c>
      <c r="B2547" s="1">
        <v>45862</v>
      </c>
      <c r="C2547" t="s">
        <v>51</v>
      </c>
      <c r="D2547">
        <v>5</v>
      </c>
      <c r="E2547">
        <v>2634.53</v>
      </c>
      <c r="F2547">
        <f>PRODUCT(D2547, E2547)</f>
        <v>13172.650000000001</v>
      </c>
    </row>
    <row r="2548" spans="1:6" x14ac:dyDescent="0.25">
      <c r="A2548" t="s">
        <v>360</v>
      </c>
      <c r="B2548" s="1">
        <v>45863</v>
      </c>
      <c r="C2548" t="s">
        <v>11</v>
      </c>
      <c r="D2548">
        <v>5</v>
      </c>
      <c r="E2548">
        <v>2721.74</v>
      </c>
      <c r="F2548">
        <f>PRODUCT(D2548, E2548)</f>
        <v>13608.699999999999</v>
      </c>
    </row>
    <row r="2549" spans="1:6" x14ac:dyDescent="0.25">
      <c r="A2549" t="s">
        <v>360</v>
      </c>
      <c r="B2549" s="1">
        <v>45863</v>
      </c>
      <c r="C2549" t="s">
        <v>65</v>
      </c>
      <c r="D2549">
        <v>5</v>
      </c>
      <c r="E2549">
        <v>1510.4</v>
      </c>
      <c r="F2549">
        <f>PRODUCT(D2549, E2549)</f>
        <v>7552</v>
      </c>
    </row>
    <row r="2550" spans="1:6" x14ac:dyDescent="0.25">
      <c r="A2550" t="s">
        <v>360</v>
      </c>
      <c r="B2550" s="1">
        <v>45863</v>
      </c>
      <c r="C2550" t="s">
        <v>32</v>
      </c>
      <c r="D2550">
        <v>3</v>
      </c>
      <c r="E2550">
        <v>1419.57</v>
      </c>
      <c r="F2550">
        <f>PRODUCT(D2550, E2550)</f>
        <v>4258.71</v>
      </c>
    </row>
    <row r="2551" spans="1:6" x14ac:dyDescent="0.25">
      <c r="A2551" t="s">
        <v>360</v>
      </c>
      <c r="B2551" s="1">
        <v>45863</v>
      </c>
      <c r="C2551" t="s">
        <v>86</v>
      </c>
      <c r="D2551">
        <v>4</v>
      </c>
      <c r="E2551">
        <v>712.45</v>
      </c>
      <c r="F2551">
        <f>PRODUCT(D2551, E2551)</f>
        <v>2849.8</v>
      </c>
    </row>
    <row r="2552" spans="1:6" x14ac:dyDescent="0.25">
      <c r="A2552" t="s">
        <v>360</v>
      </c>
      <c r="B2552" s="1">
        <v>45863</v>
      </c>
      <c r="C2552" t="s">
        <v>84</v>
      </c>
      <c r="D2552">
        <v>2</v>
      </c>
      <c r="E2552">
        <v>629.28</v>
      </c>
      <c r="F2552">
        <f>PRODUCT(D2552, E2552)</f>
        <v>1258.56</v>
      </c>
    </row>
    <row r="2553" spans="1:6" x14ac:dyDescent="0.25">
      <c r="A2553" t="s">
        <v>615</v>
      </c>
      <c r="B2553" s="1">
        <v>45863</v>
      </c>
      <c r="C2553" t="s">
        <v>9</v>
      </c>
      <c r="D2553">
        <v>2</v>
      </c>
      <c r="E2553">
        <v>1150.44</v>
      </c>
      <c r="F2553">
        <f>PRODUCT(D2553, E2553)</f>
        <v>2300.88</v>
      </c>
    </row>
    <row r="2554" spans="1:6" x14ac:dyDescent="0.25">
      <c r="A2554" t="s">
        <v>615</v>
      </c>
      <c r="B2554" s="1">
        <v>45863</v>
      </c>
      <c r="C2554" t="s">
        <v>58</v>
      </c>
      <c r="D2554">
        <v>3</v>
      </c>
      <c r="E2554">
        <v>1805.91</v>
      </c>
      <c r="F2554">
        <f>PRODUCT(D2554, E2554)</f>
        <v>5417.7300000000005</v>
      </c>
    </row>
    <row r="2555" spans="1:6" x14ac:dyDescent="0.25">
      <c r="A2555" t="s">
        <v>615</v>
      </c>
      <c r="B2555" s="1">
        <v>45863</v>
      </c>
      <c r="C2555" t="s">
        <v>72</v>
      </c>
      <c r="D2555">
        <v>2</v>
      </c>
      <c r="E2555">
        <v>2552.4899999999998</v>
      </c>
      <c r="F2555">
        <f>PRODUCT(D2555, E2555)</f>
        <v>5104.9799999999996</v>
      </c>
    </row>
    <row r="2556" spans="1:6" x14ac:dyDescent="0.25">
      <c r="A2556" t="s">
        <v>615</v>
      </c>
      <c r="B2556" s="1">
        <v>45863</v>
      </c>
      <c r="C2556" t="s">
        <v>10</v>
      </c>
      <c r="D2556">
        <v>2</v>
      </c>
      <c r="E2556">
        <v>1241.21</v>
      </c>
      <c r="F2556">
        <f>PRODUCT(D2556, E2556)</f>
        <v>2482.42</v>
      </c>
    </row>
    <row r="2557" spans="1:6" x14ac:dyDescent="0.25">
      <c r="A2557" t="s">
        <v>618</v>
      </c>
      <c r="B2557" s="1">
        <v>45863</v>
      </c>
      <c r="C2557" t="s">
        <v>46</v>
      </c>
      <c r="D2557">
        <v>5</v>
      </c>
      <c r="E2557">
        <v>1354.36</v>
      </c>
      <c r="F2557">
        <f>PRODUCT(D2557, E2557)</f>
        <v>6771.7999999999993</v>
      </c>
    </row>
    <row r="2558" spans="1:6" x14ac:dyDescent="0.25">
      <c r="A2558" t="s">
        <v>618</v>
      </c>
      <c r="B2558" s="1">
        <v>45863</v>
      </c>
      <c r="C2558" t="s">
        <v>19</v>
      </c>
      <c r="D2558">
        <v>5</v>
      </c>
      <c r="E2558">
        <v>1993.31</v>
      </c>
      <c r="F2558">
        <f>PRODUCT(D2558, E2558)</f>
        <v>9966.5499999999993</v>
      </c>
    </row>
    <row r="2559" spans="1:6" x14ac:dyDescent="0.25">
      <c r="A2559" t="s">
        <v>618</v>
      </c>
      <c r="B2559" s="1">
        <v>45863</v>
      </c>
      <c r="C2559" t="s">
        <v>21</v>
      </c>
      <c r="D2559">
        <v>1</v>
      </c>
      <c r="E2559">
        <v>2305.4299999999998</v>
      </c>
      <c r="F2559">
        <f>PRODUCT(D2559, E2559)</f>
        <v>2305.4299999999998</v>
      </c>
    </row>
    <row r="2560" spans="1:6" x14ac:dyDescent="0.25">
      <c r="A2560" t="s">
        <v>618</v>
      </c>
      <c r="B2560" s="1">
        <v>45863</v>
      </c>
      <c r="C2560" t="s">
        <v>84</v>
      </c>
      <c r="D2560">
        <v>3</v>
      </c>
      <c r="E2560">
        <v>629.28</v>
      </c>
      <c r="F2560">
        <f>PRODUCT(D2560, E2560)</f>
        <v>1887.84</v>
      </c>
    </row>
    <row r="2561" spans="1:6" x14ac:dyDescent="0.25">
      <c r="A2561" t="s">
        <v>774</v>
      </c>
      <c r="B2561" s="1">
        <v>45863</v>
      </c>
      <c r="C2561" t="s">
        <v>7</v>
      </c>
      <c r="D2561">
        <v>4</v>
      </c>
      <c r="E2561">
        <v>1227.77</v>
      </c>
      <c r="F2561">
        <f>PRODUCT(D2561, E2561)</f>
        <v>4911.08</v>
      </c>
    </row>
    <row r="2562" spans="1:6" x14ac:dyDescent="0.25">
      <c r="A2562" t="s">
        <v>774</v>
      </c>
      <c r="B2562" s="1">
        <v>45863</v>
      </c>
      <c r="C2562" t="s">
        <v>67</v>
      </c>
      <c r="D2562">
        <v>5</v>
      </c>
      <c r="E2562">
        <v>830.04</v>
      </c>
      <c r="F2562">
        <f>PRODUCT(D2562, E2562)</f>
        <v>4150.2</v>
      </c>
    </row>
    <row r="2563" spans="1:6" x14ac:dyDescent="0.25">
      <c r="A2563" t="s">
        <v>774</v>
      </c>
      <c r="B2563" s="1">
        <v>45863</v>
      </c>
      <c r="C2563" t="s">
        <v>106</v>
      </c>
      <c r="D2563">
        <v>3</v>
      </c>
      <c r="E2563">
        <v>2389.64</v>
      </c>
      <c r="F2563">
        <f>PRODUCT(D2563, E2563)</f>
        <v>7168.92</v>
      </c>
    </row>
    <row r="2564" spans="1:6" x14ac:dyDescent="0.25">
      <c r="A2564" t="s">
        <v>774</v>
      </c>
      <c r="B2564" s="1">
        <v>45863</v>
      </c>
      <c r="C2564" t="s">
        <v>19</v>
      </c>
      <c r="D2564">
        <v>5</v>
      </c>
      <c r="E2564">
        <v>1993.31</v>
      </c>
      <c r="F2564">
        <f>PRODUCT(D2564, E2564)</f>
        <v>9966.5499999999993</v>
      </c>
    </row>
    <row r="2565" spans="1:6" x14ac:dyDescent="0.25">
      <c r="A2565" t="s">
        <v>774</v>
      </c>
      <c r="B2565" s="1">
        <v>45863</v>
      </c>
      <c r="C2565" t="s">
        <v>54</v>
      </c>
      <c r="D2565">
        <v>1</v>
      </c>
      <c r="E2565">
        <v>2988.3</v>
      </c>
      <c r="F2565">
        <f>PRODUCT(D2565, E2565)</f>
        <v>2988.3</v>
      </c>
    </row>
    <row r="2566" spans="1:6" x14ac:dyDescent="0.25">
      <c r="A2566" t="s">
        <v>868</v>
      </c>
      <c r="B2566" s="1">
        <v>45863</v>
      </c>
      <c r="C2566" t="s">
        <v>84</v>
      </c>
      <c r="D2566">
        <v>1</v>
      </c>
      <c r="E2566">
        <v>629.28</v>
      </c>
      <c r="F2566">
        <f>PRODUCT(D2566, E2566)</f>
        <v>629.28</v>
      </c>
    </row>
    <row r="2567" spans="1:6" x14ac:dyDescent="0.25">
      <c r="A2567" t="s">
        <v>868</v>
      </c>
      <c r="B2567" s="1">
        <v>45863</v>
      </c>
      <c r="C2567" t="s">
        <v>51</v>
      </c>
      <c r="D2567">
        <v>4</v>
      </c>
      <c r="E2567">
        <v>2634.53</v>
      </c>
      <c r="F2567">
        <f>PRODUCT(D2567, E2567)</f>
        <v>10538.12</v>
      </c>
    </row>
    <row r="2568" spans="1:6" x14ac:dyDescent="0.25">
      <c r="A2568" t="s">
        <v>868</v>
      </c>
      <c r="B2568" s="1">
        <v>45863</v>
      </c>
      <c r="C2568" t="s">
        <v>92</v>
      </c>
      <c r="D2568">
        <v>3</v>
      </c>
      <c r="E2568">
        <v>506.12</v>
      </c>
      <c r="F2568">
        <f>PRODUCT(D2568, E2568)</f>
        <v>1518.3600000000001</v>
      </c>
    </row>
    <row r="2569" spans="1:6" x14ac:dyDescent="0.25">
      <c r="A2569" t="s">
        <v>1041</v>
      </c>
      <c r="B2569" s="1">
        <v>45863</v>
      </c>
      <c r="C2569" t="s">
        <v>11</v>
      </c>
      <c r="D2569">
        <v>1</v>
      </c>
      <c r="E2569">
        <v>2721.74</v>
      </c>
      <c r="F2569">
        <f>PRODUCT(D2569, E2569)</f>
        <v>2721.74</v>
      </c>
    </row>
    <row r="2570" spans="1:6" x14ac:dyDescent="0.25">
      <c r="A2570" t="s">
        <v>1041</v>
      </c>
      <c r="B2570" s="1">
        <v>45863</v>
      </c>
      <c r="C2570" t="s">
        <v>43</v>
      </c>
      <c r="D2570">
        <v>5</v>
      </c>
      <c r="E2570">
        <v>2379.25</v>
      </c>
      <c r="F2570">
        <f>PRODUCT(D2570, E2570)</f>
        <v>11896.25</v>
      </c>
    </row>
    <row r="2571" spans="1:6" x14ac:dyDescent="0.25">
      <c r="A2571" t="s">
        <v>1041</v>
      </c>
      <c r="B2571" s="1">
        <v>45863</v>
      </c>
      <c r="C2571" t="s">
        <v>33</v>
      </c>
      <c r="D2571">
        <v>1</v>
      </c>
      <c r="E2571">
        <v>1992.7</v>
      </c>
      <c r="F2571">
        <f>PRODUCT(D2571, E2571)</f>
        <v>1992.7</v>
      </c>
    </row>
    <row r="2572" spans="1:6" x14ac:dyDescent="0.25">
      <c r="A2572" t="s">
        <v>546</v>
      </c>
      <c r="B2572" s="1">
        <v>45864</v>
      </c>
      <c r="C2572" t="s">
        <v>33</v>
      </c>
      <c r="D2572">
        <v>2</v>
      </c>
      <c r="E2572">
        <v>1992.7</v>
      </c>
      <c r="F2572">
        <f>PRODUCT(D2572, E2572)</f>
        <v>3985.4</v>
      </c>
    </row>
    <row r="2573" spans="1:6" x14ac:dyDescent="0.25">
      <c r="A2573" t="s">
        <v>546</v>
      </c>
      <c r="B2573" s="1">
        <v>45864</v>
      </c>
      <c r="C2573" t="s">
        <v>32</v>
      </c>
      <c r="D2573">
        <v>1</v>
      </c>
      <c r="E2573">
        <v>1419.57</v>
      </c>
      <c r="F2573">
        <f>PRODUCT(D2573, E2573)</f>
        <v>1419.57</v>
      </c>
    </row>
    <row r="2574" spans="1:6" x14ac:dyDescent="0.25">
      <c r="A2574" t="s">
        <v>648</v>
      </c>
      <c r="B2574" s="1">
        <v>45864</v>
      </c>
      <c r="C2574" t="s">
        <v>16</v>
      </c>
      <c r="D2574">
        <v>1</v>
      </c>
      <c r="E2574">
        <v>2182.48</v>
      </c>
      <c r="F2574">
        <f>PRODUCT(D2574, E2574)</f>
        <v>2182.48</v>
      </c>
    </row>
    <row r="2575" spans="1:6" x14ac:dyDescent="0.25">
      <c r="A2575" t="s">
        <v>919</v>
      </c>
      <c r="B2575" s="1">
        <v>45864</v>
      </c>
      <c r="C2575" t="s">
        <v>54</v>
      </c>
      <c r="D2575">
        <v>5</v>
      </c>
      <c r="E2575">
        <v>2988.3</v>
      </c>
      <c r="F2575">
        <f>PRODUCT(D2575, E2575)</f>
        <v>14941.5</v>
      </c>
    </row>
    <row r="2576" spans="1:6" x14ac:dyDescent="0.25">
      <c r="A2576" t="s">
        <v>919</v>
      </c>
      <c r="B2576" s="1">
        <v>45864</v>
      </c>
      <c r="C2576" t="s">
        <v>92</v>
      </c>
      <c r="D2576">
        <v>1</v>
      </c>
      <c r="E2576">
        <v>506.12</v>
      </c>
      <c r="F2576">
        <f>PRODUCT(D2576, E2576)</f>
        <v>506.12</v>
      </c>
    </row>
    <row r="2577" spans="1:6" x14ac:dyDescent="0.25">
      <c r="A2577" t="s">
        <v>919</v>
      </c>
      <c r="B2577" s="1">
        <v>45864</v>
      </c>
      <c r="C2577" t="s">
        <v>51</v>
      </c>
      <c r="D2577">
        <v>1</v>
      </c>
      <c r="E2577">
        <v>2634.53</v>
      </c>
      <c r="F2577">
        <f>PRODUCT(D2577, E2577)</f>
        <v>2634.53</v>
      </c>
    </row>
    <row r="2578" spans="1:6" x14ac:dyDescent="0.25">
      <c r="A2578" t="s">
        <v>919</v>
      </c>
      <c r="B2578" s="1">
        <v>45864</v>
      </c>
      <c r="C2578" t="s">
        <v>7</v>
      </c>
      <c r="D2578">
        <v>3</v>
      </c>
      <c r="E2578">
        <v>1227.77</v>
      </c>
      <c r="F2578">
        <f>PRODUCT(D2578, E2578)</f>
        <v>3683.31</v>
      </c>
    </row>
    <row r="2579" spans="1:6" x14ac:dyDescent="0.25">
      <c r="A2579" t="s">
        <v>139</v>
      </c>
      <c r="B2579" s="1">
        <v>45866</v>
      </c>
      <c r="C2579" t="s">
        <v>23</v>
      </c>
      <c r="D2579">
        <v>2</v>
      </c>
      <c r="E2579">
        <v>1154.79</v>
      </c>
      <c r="F2579">
        <f>PRODUCT(D2579, E2579)</f>
        <v>2309.58</v>
      </c>
    </row>
    <row r="2580" spans="1:6" x14ac:dyDescent="0.25">
      <c r="A2580" t="s">
        <v>139</v>
      </c>
      <c r="B2580" s="1">
        <v>45866</v>
      </c>
      <c r="C2580" t="s">
        <v>82</v>
      </c>
      <c r="D2580">
        <v>1</v>
      </c>
      <c r="E2580">
        <v>1280.79</v>
      </c>
      <c r="F2580">
        <f>PRODUCT(D2580, E2580)</f>
        <v>1280.79</v>
      </c>
    </row>
    <row r="2581" spans="1:6" x14ac:dyDescent="0.25">
      <c r="A2581" t="s">
        <v>346</v>
      </c>
      <c r="B2581" s="1">
        <v>45866</v>
      </c>
      <c r="C2581" t="s">
        <v>9</v>
      </c>
      <c r="D2581">
        <v>5</v>
      </c>
      <c r="E2581">
        <v>1150.44</v>
      </c>
      <c r="F2581">
        <f>PRODUCT(D2581, E2581)</f>
        <v>5752.2000000000007</v>
      </c>
    </row>
    <row r="2582" spans="1:6" x14ac:dyDescent="0.25">
      <c r="A2582" t="s">
        <v>408</v>
      </c>
      <c r="B2582" s="1">
        <v>45866</v>
      </c>
      <c r="C2582" t="s">
        <v>82</v>
      </c>
      <c r="D2582">
        <v>5</v>
      </c>
      <c r="E2582">
        <v>1280.79</v>
      </c>
      <c r="F2582">
        <f>PRODUCT(D2582, E2582)</f>
        <v>6403.95</v>
      </c>
    </row>
    <row r="2583" spans="1:6" x14ac:dyDescent="0.25">
      <c r="A2583" t="s">
        <v>408</v>
      </c>
      <c r="B2583" s="1">
        <v>45866</v>
      </c>
      <c r="C2583" t="s">
        <v>57</v>
      </c>
      <c r="D2583">
        <v>5</v>
      </c>
      <c r="E2583">
        <v>2675.95</v>
      </c>
      <c r="F2583">
        <f>PRODUCT(D2583, E2583)</f>
        <v>13379.75</v>
      </c>
    </row>
    <row r="2584" spans="1:6" x14ac:dyDescent="0.25">
      <c r="A2584" t="s">
        <v>408</v>
      </c>
      <c r="B2584" s="1">
        <v>45866</v>
      </c>
      <c r="C2584" t="s">
        <v>62</v>
      </c>
      <c r="D2584">
        <v>4</v>
      </c>
      <c r="E2584">
        <v>1830.72</v>
      </c>
      <c r="F2584">
        <f>PRODUCT(D2584, E2584)</f>
        <v>7322.88</v>
      </c>
    </row>
    <row r="2585" spans="1:6" x14ac:dyDescent="0.25">
      <c r="A2585" t="s">
        <v>469</v>
      </c>
      <c r="B2585" s="1">
        <v>45866</v>
      </c>
      <c r="C2585" t="s">
        <v>46</v>
      </c>
      <c r="D2585">
        <v>1</v>
      </c>
      <c r="E2585">
        <v>1354.36</v>
      </c>
      <c r="F2585">
        <f>PRODUCT(D2585, E2585)</f>
        <v>1354.36</v>
      </c>
    </row>
    <row r="2586" spans="1:6" x14ac:dyDescent="0.25">
      <c r="A2586" t="s">
        <v>469</v>
      </c>
      <c r="B2586" s="1">
        <v>45866</v>
      </c>
      <c r="C2586" t="s">
        <v>7</v>
      </c>
      <c r="D2586">
        <v>1</v>
      </c>
      <c r="E2586">
        <v>1227.77</v>
      </c>
      <c r="F2586">
        <f>PRODUCT(D2586, E2586)</f>
        <v>1227.77</v>
      </c>
    </row>
    <row r="2587" spans="1:6" x14ac:dyDescent="0.25">
      <c r="A2587" t="s">
        <v>469</v>
      </c>
      <c r="B2587" s="1">
        <v>45866</v>
      </c>
      <c r="C2587" t="s">
        <v>30</v>
      </c>
      <c r="D2587">
        <v>1</v>
      </c>
      <c r="E2587">
        <v>2033.75</v>
      </c>
      <c r="F2587">
        <f>PRODUCT(D2587, E2587)</f>
        <v>2033.75</v>
      </c>
    </row>
    <row r="2588" spans="1:6" x14ac:dyDescent="0.25">
      <c r="A2588" t="s">
        <v>717</v>
      </c>
      <c r="B2588" s="1">
        <v>45866</v>
      </c>
      <c r="C2588" t="s">
        <v>54</v>
      </c>
      <c r="D2588">
        <v>4</v>
      </c>
      <c r="E2588">
        <v>2988.3</v>
      </c>
      <c r="F2588">
        <f>PRODUCT(D2588, E2588)</f>
        <v>11953.2</v>
      </c>
    </row>
    <row r="2589" spans="1:6" x14ac:dyDescent="0.25">
      <c r="A2589" t="s">
        <v>717</v>
      </c>
      <c r="B2589" s="1">
        <v>45866</v>
      </c>
      <c r="C2589" t="s">
        <v>10</v>
      </c>
      <c r="D2589">
        <v>5</v>
      </c>
      <c r="E2589">
        <v>1241.21</v>
      </c>
      <c r="F2589">
        <f>PRODUCT(D2589, E2589)</f>
        <v>6206.05</v>
      </c>
    </row>
    <row r="2590" spans="1:6" x14ac:dyDescent="0.25">
      <c r="A2590" t="s">
        <v>717</v>
      </c>
      <c r="B2590" s="1">
        <v>45866</v>
      </c>
      <c r="C2590" t="s">
        <v>49</v>
      </c>
      <c r="D2590">
        <v>4</v>
      </c>
      <c r="E2590">
        <v>2792.54</v>
      </c>
      <c r="F2590">
        <f>PRODUCT(D2590, E2590)</f>
        <v>11170.16</v>
      </c>
    </row>
    <row r="2591" spans="1:6" x14ac:dyDescent="0.25">
      <c r="A2591" t="s">
        <v>717</v>
      </c>
      <c r="B2591" s="1">
        <v>45866</v>
      </c>
      <c r="C2591" t="s">
        <v>27</v>
      </c>
      <c r="D2591">
        <v>3</v>
      </c>
      <c r="E2591">
        <v>2509.6799999999998</v>
      </c>
      <c r="F2591">
        <f>PRODUCT(D2591, E2591)</f>
        <v>7529.0399999999991</v>
      </c>
    </row>
    <row r="2592" spans="1:6" x14ac:dyDescent="0.25">
      <c r="A2592" t="s">
        <v>891</v>
      </c>
      <c r="B2592" s="1">
        <v>45866</v>
      </c>
      <c r="C2592" t="s">
        <v>67</v>
      </c>
      <c r="D2592">
        <v>5</v>
      </c>
      <c r="E2592">
        <v>830.04</v>
      </c>
      <c r="F2592">
        <f>PRODUCT(D2592, E2592)</f>
        <v>4150.2</v>
      </c>
    </row>
    <row r="2593" spans="1:6" x14ac:dyDescent="0.25">
      <c r="A2593" t="s">
        <v>891</v>
      </c>
      <c r="B2593" s="1">
        <v>45866</v>
      </c>
      <c r="C2593" t="s">
        <v>10</v>
      </c>
      <c r="D2593">
        <v>2</v>
      </c>
      <c r="E2593">
        <v>1241.21</v>
      </c>
      <c r="F2593">
        <f>PRODUCT(D2593, E2593)</f>
        <v>2482.42</v>
      </c>
    </row>
    <row r="2594" spans="1:6" x14ac:dyDescent="0.25">
      <c r="A2594" t="s">
        <v>891</v>
      </c>
      <c r="B2594" s="1">
        <v>45866</v>
      </c>
      <c r="C2594" t="s">
        <v>62</v>
      </c>
      <c r="D2594">
        <v>2</v>
      </c>
      <c r="E2594">
        <v>1830.72</v>
      </c>
      <c r="F2594">
        <f>PRODUCT(D2594, E2594)</f>
        <v>3661.44</v>
      </c>
    </row>
    <row r="2595" spans="1:6" x14ac:dyDescent="0.25">
      <c r="A2595" t="s">
        <v>891</v>
      </c>
      <c r="B2595" s="1">
        <v>45866</v>
      </c>
      <c r="C2595" t="s">
        <v>9</v>
      </c>
      <c r="D2595">
        <v>4</v>
      </c>
      <c r="E2595">
        <v>1150.44</v>
      </c>
      <c r="F2595">
        <f>PRODUCT(D2595, E2595)</f>
        <v>4601.76</v>
      </c>
    </row>
    <row r="2596" spans="1:6" x14ac:dyDescent="0.25">
      <c r="A2596" t="s">
        <v>349</v>
      </c>
      <c r="B2596" s="1">
        <v>45867</v>
      </c>
      <c r="C2596" t="s">
        <v>21</v>
      </c>
      <c r="D2596">
        <v>5</v>
      </c>
      <c r="E2596">
        <v>2305.4299999999998</v>
      </c>
      <c r="F2596">
        <f>PRODUCT(D2596, E2596)</f>
        <v>11527.15</v>
      </c>
    </row>
    <row r="2597" spans="1:6" x14ac:dyDescent="0.25">
      <c r="A2597" t="s">
        <v>349</v>
      </c>
      <c r="B2597" s="1">
        <v>45867</v>
      </c>
      <c r="C2597" t="s">
        <v>15</v>
      </c>
      <c r="D2597">
        <v>5</v>
      </c>
      <c r="E2597">
        <v>1838.39</v>
      </c>
      <c r="F2597">
        <f>PRODUCT(D2597, E2597)</f>
        <v>9191.9500000000007</v>
      </c>
    </row>
    <row r="2598" spans="1:6" x14ac:dyDescent="0.25">
      <c r="A2598" t="s">
        <v>349</v>
      </c>
      <c r="B2598" s="1">
        <v>45867</v>
      </c>
      <c r="C2598" t="s">
        <v>19</v>
      </c>
      <c r="D2598">
        <v>3</v>
      </c>
      <c r="E2598">
        <v>1993.31</v>
      </c>
      <c r="F2598">
        <f>PRODUCT(D2598, E2598)</f>
        <v>5979.93</v>
      </c>
    </row>
    <row r="2599" spans="1:6" x14ac:dyDescent="0.25">
      <c r="A2599" t="s">
        <v>349</v>
      </c>
      <c r="B2599" s="1">
        <v>45867</v>
      </c>
      <c r="C2599" t="s">
        <v>14</v>
      </c>
      <c r="D2599">
        <v>1</v>
      </c>
      <c r="E2599">
        <v>2253.0700000000002</v>
      </c>
      <c r="F2599">
        <f>PRODUCT(D2599, E2599)</f>
        <v>2253.0700000000002</v>
      </c>
    </row>
    <row r="2600" spans="1:6" x14ac:dyDescent="0.25">
      <c r="A2600" t="s">
        <v>90</v>
      </c>
      <c r="B2600" s="1">
        <v>45868</v>
      </c>
      <c r="C2600" t="s">
        <v>24</v>
      </c>
      <c r="D2600">
        <v>5</v>
      </c>
      <c r="E2600">
        <v>1388.37</v>
      </c>
      <c r="F2600">
        <f>PRODUCT(D2600, E2600)</f>
        <v>6941.8499999999995</v>
      </c>
    </row>
    <row r="2601" spans="1:6" x14ac:dyDescent="0.25">
      <c r="A2601" t="s">
        <v>90</v>
      </c>
      <c r="B2601" s="1">
        <v>45868</v>
      </c>
      <c r="C2601" t="s">
        <v>32</v>
      </c>
      <c r="D2601">
        <v>3</v>
      </c>
      <c r="E2601">
        <v>1419.57</v>
      </c>
      <c r="F2601">
        <f>PRODUCT(D2601, E2601)</f>
        <v>4258.71</v>
      </c>
    </row>
    <row r="2602" spans="1:6" x14ac:dyDescent="0.25">
      <c r="A2602" t="s">
        <v>90</v>
      </c>
      <c r="B2602" s="1">
        <v>45868</v>
      </c>
      <c r="C2602" t="s">
        <v>46</v>
      </c>
      <c r="D2602">
        <v>2</v>
      </c>
      <c r="E2602">
        <v>1354.36</v>
      </c>
      <c r="F2602">
        <f>PRODUCT(D2602, E2602)</f>
        <v>2708.72</v>
      </c>
    </row>
    <row r="2603" spans="1:6" x14ac:dyDescent="0.25">
      <c r="A2603" t="s">
        <v>90</v>
      </c>
      <c r="B2603" s="1">
        <v>45868</v>
      </c>
      <c r="C2603" t="s">
        <v>86</v>
      </c>
      <c r="D2603">
        <v>5</v>
      </c>
      <c r="E2603">
        <v>712.45</v>
      </c>
      <c r="F2603">
        <f>PRODUCT(D2603, E2603)</f>
        <v>3562.25</v>
      </c>
    </row>
    <row r="2604" spans="1:6" x14ac:dyDescent="0.25">
      <c r="A2604" t="s">
        <v>429</v>
      </c>
      <c r="B2604" s="1">
        <v>45868</v>
      </c>
      <c r="C2604" t="s">
        <v>84</v>
      </c>
      <c r="D2604">
        <v>3</v>
      </c>
      <c r="E2604">
        <v>629.28</v>
      </c>
      <c r="F2604">
        <f>PRODUCT(D2604, E2604)</f>
        <v>1887.84</v>
      </c>
    </row>
    <row r="2605" spans="1:6" x14ac:dyDescent="0.25">
      <c r="A2605" t="s">
        <v>492</v>
      </c>
      <c r="B2605" s="1">
        <v>45868</v>
      </c>
      <c r="C2605" t="s">
        <v>14</v>
      </c>
      <c r="D2605">
        <v>2</v>
      </c>
      <c r="E2605">
        <v>2253.0700000000002</v>
      </c>
      <c r="F2605">
        <f>PRODUCT(D2605, E2605)</f>
        <v>4506.1400000000003</v>
      </c>
    </row>
    <row r="2606" spans="1:6" x14ac:dyDescent="0.25">
      <c r="A2606" t="s">
        <v>492</v>
      </c>
      <c r="B2606" s="1">
        <v>45868</v>
      </c>
      <c r="C2606" t="s">
        <v>63</v>
      </c>
      <c r="D2606">
        <v>1</v>
      </c>
      <c r="E2606">
        <v>1852.35</v>
      </c>
      <c r="F2606">
        <f>PRODUCT(D2606, E2606)</f>
        <v>1852.35</v>
      </c>
    </row>
    <row r="2607" spans="1:6" x14ac:dyDescent="0.25">
      <c r="A2607" t="s">
        <v>549</v>
      </c>
      <c r="B2607" s="1">
        <v>45868</v>
      </c>
      <c r="C2607" t="s">
        <v>11</v>
      </c>
      <c r="D2607">
        <v>5</v>
      </c>
      <c r="E2607">
        <v>2721.74</v>
      </c>
      <c r="F2607">
        <f>PRODUCT(D2607, E2607)</f>
        <v>13608.699999999999</v>
      </c>
    </row>
    <row r="2608" spans="1:6" x14ac:dyDescent="0.25">
      <c r="A2608" t="s">
        <v>549</v>
      </c>
      <c r="B2608" s="1">
        <v>45868</v>
      </c>
      <c r="C2608" t="s">
        <v>46</v>
      </c>
      <c r="D2608">
        <v>4</v>
      </c>
      <c r="E2608">
        <v>1354.36</v>
      </c>
      <c r="F2608">
        <f>PRODUCT(D2608, E2608)</f>
        <v>5417.44</v>
      </c>
    </row>
    <row r="2609" spans="1:6" x14ac:dyDescent="0.25">
      <c r="A2609" t="s">
        <v>549</v>
      </c>
      <c r="B2609" s="1">
        <v>45868</v>
      </c>
      <c r="C2609" t="s">
        <v>15</v>
      </c>
      <c r="D2609">
        <v>1</v>
      </c>
      <c r="E2609">
        <v>1838.39</v>
      </c>
      <c r="F2609">
        <f>PRODUCT(D2609, E2609)</f>
        <v>1838.39</v>
      </c>
    </row>
    <row r="2610" spans="1:6" x14ac:dyDescent="0.25">
      <c r="A2610" t="s">
        <v>680</v>
      </c>
      <c r="B2610" s="1">
        <v>45868</v>
      </c>
      <c r="C2610" t="s">
        <v>51</v>
      </c>
      <c r="D2610">
        <v>1</v>
      </c>
      <c r="E2610">
        <v>2634.53</v>
      </c>
      <c r="F2610">
        <f>PRODUCT(D2610, E2610)</f>
        <v>2634.53</v>
      </c>
    </row>
    <row r="2611" spans="1:6" x14ac:dyDescent="0.25">
      <c r="A2611" t="s">
        <v>680</v>
      </c>
      <c r="B2611" s="1">
        <v>45868</v>
      </c>
      <c r="C2611" t="s">
        <v>62</v>
      </c>
      <c r="D2611">
        <v>5</v>
      </c>
      <c r="E2611">
        <v>1830.72</v>
      </c>
      <c r="F2611">
        <f>PRODUCT(D2611, E2611)</f>
        <v>9153.6</v>
      </c>
    </row>
    <row r="2612" spans="1:6" x14ac:dyDescent="0.25">
      <c r="A2612" t="s">
        <v>680</v>
      </c>
      <c r="B2612" s="1">
        <v>45868</v>
      </c>
      <c r="C2612" t="s">
        <v>17</v>
      </c>
      <c r="D2612">
        <v>1</v>
      </c>
      <c r="E2612">
        <v>2249.1799999999998</v>
      </c>
      <c r="F2612">
        <f>PRODUCT(D2612, E2612)</f>
        <v>2249.1799999999998</v>
      </c>
    </row>
    <row r="2613" spans="1:6" x14ac:dyDescent="0.25">
      <c r="A2613" t="s">
        <v>680</v>
      </c>
      <c r="B2613" s="1">
        <v>45868</v>
      </c>
      <c r="C2613" t="s">
        <v>19</v>
      </c>
      <c r="D2613">
        <v>3</v>
      </c>
      <c r="E2613">
        <v>1993.31</v>
      </c>
      <c r="F2613">
        <f>PRODUCT(D2613, E2613)</f>
        <v>5979.93</v>
      </c>
    </row>
    <row r="2614" spans="1:6" x14ac:dyDescent="0.25">
      <c r="A2614" t="s">
        <v>680</v>
      </c>
      <c r="B2614" s="1">
        <v>45868</v>
      </c>
      <c r="C2614" t="s">
        <v>15</v>
      </c>
      <c r="D2614">
        <v>1</v>
      </c>
      <c r="E2614">
        <v>1838.39</v>
      </c>
      <c r="F2614">
        <f>PRODUCT(D2614, E2614)</f>
        <v>1838.39</v>
      </c>
    </row>
    <row r="2615" spans="1:6" x14ac:dyDescent="0.25">
      <c r="A2615" t="s">
        <v>897</v>
      </c>
      <c r="B2615" s="1">
        <v>45868</v>
      </c>
      <c r="C2615" t="s">
        <v>11</v>
      </c>
      <c r="D2615">
        <v>1</v>
      </c>
      <c r="E2615">
        <v>2721.74</v>
      </c>
      <c r="F2615">
        <f>PRODUCT(D2615, E2615)</f>
        <v>2721.74</v>
      </c>
    </row>
    <row r="2616" spans="1:6" x14ac:dyDescent="0.25">
      <c r="A2616" t="s">
        <v>897</v>
      </c>
      <c r="B2616" s="1">
        <v>45868</v>
      </c>
      <c r="C2616" t="s">
        <v>38</v>
      </c>
      <c r="D2616">
        <v>3</v>
      </c>
      <c r="E2616">
        <v>1662.72</v>
      </c>
      <c r="F2616">
        <f>PRODUCT(D2616, E2616)</f>
        <v>4988.16</v>
      </c>
    </row>
    <row r="2617" spans="1:6" x14ac:dyDescent="0.25">
      <c r="A2617" t="s">
        <v>897</v>
      </c>
      <c r="B2617" s="1">
        <v>45868</v>
      </c>
      <c r="C2617" t="s">
        <v>17</v>
      </c>
      <c r="D2617">
        <v>4</v>
      </c>
      <c r="E2617">
        <v>2249.1799999999998</v>
      </c>
      <c r="F2617">
        <f>PRODUCT(D2617, E2617)</f>
        <v>8996.7199999999993</v>
      </c>
    </row>
    <row r="2618" spans="1:6" x14ac:dyDescent="0.25">
      <c r="A2618" t="s">
        <v>897</v>
      </c>
      <c r="B2618" s="1">
        <v>45868</v>
      </c>
      <c r="C2618" t="s">
        <v>67</v>
      </c>
      <c r="D2618">
        <v>5</v>
      </c>
      <c r="E2618">
        <v>830.04</v>
      </c>
      <c r="F2618">
        <f>PRODUCT(D2618, E2618)</f>
        <v>4150.2</v>
      </c>
    </row>
    <row r="2619" spans="1:6" x14ac:dyDescent="0.25">
      <c r="A2619" t="s">
        <v>1002</v>
      </c>
      <c r="B2619" s="1">
        <v>45868</v>
      </c>
      <c r="C2619" t="s">
        <v>11</v>
      </c>
      <c r="D2619">
        <v>5</v>
      </c>
      <c r="E2619">
        <v>2721.74</v>
      </c>
      <c r="F2619">
        <f>PRODUCT(D2619, E2619)</f>
        <v>13608.699999999999</v>
      </c>
    </row>
    <row r="2620" spans="1:6" x14ac:dyDescent="0.25">
      <c r="A2620" t="s">
        <v>1002</v>
      </c>
      <c r="B2620" s="1">
        <v>45868</v>
      </c>
      <c r="C2620" t="s">
        <v>10</v>
      </c>
      <c r="D2620">
        <v>4</v>
      </c>
      <c r="E2620">
        <v>1241.21</v>
      </c>
      <c r="F2620">
        <f>PRODUCT(D2620, E2620)</f>
        <v>4964.84</v>
      </c>
    </row>
    <row r="2621" spans="1:6" x14ac:dyDescent="0.25">
      <c r="A2621" t="s">
        <v>1002</v>
      </c>
      <c r="B2621" s="1">
        <v>45868</v>
      </c>
      <c r="C2621" t="s">
        <v>65</v>
      </c>
      <c r="D2621">
        <v>3</v>
      </c>
      <c r="E2621">
        <v>1510.4</v>
      </c>
      <c r="F2621">
        <f>PRODUCT(D2621, E2621)</f>
        <v>4531.2000000000007</v>
      </c>
    </row>
    <row r="2622" spans="1:6" x14ac:dyDescent="0.25">
      <c r="A2622" t="s">
        <v>1002</v>
      </c>
      <c r="B2622" s="1">
        <v>45868</v>
      </c>
      <c r="C2622" t="s">
        <v>54</v>
      </c>
      <c r="D2622">
        <v>2</v>
      </c>
      <c r="E2622">
        <v>2988.3</v>
      </c>
      <c r="F2622">
        <f>PRODUCT(D2622, E2622)</f>
        <v>5976.6</v>
      </c>
    </row>
    <row r="2623" spans="1:6" x14ac:dyDescent="0.25">
      <c r="A2623" t="s">
        <v>347</v>
      </c>
      <c r="B2623" s="1">
        <v>45869</v>
      </c>
      <c r="C2623" t="s">
        <v>33</v>
      </c>
      <c r="D2623">
        <v>2</v>
      </c>
      <c r="E2623">
        <v>1992.7</v>
      </c>
      <c r="F2623">
        <f>PRODUCT(D2623, E2623)</f>
        <v>3985.4</v>
      </c>
    </row>
    <row r="2624" spans="1:6" x14ac:dyDescent="0.25">
      <c r="A2624" t="s">
        <v>750</v>
      </c>
      <c r="B2624" s="1">
        <v>45869</v>
      </c>
      <c r="C2624" t="s">
        <v>15</v>
      </c>
      <c r="D2624">
        <v>5</v>
      </c>
      <c r="E2624">
        <v>1838.39</v>
      </c>
      <c r="F2624">
        <f>PRODUCT(D2624, E2624)</f>
        <v>9191.9500000000007</v>
      </c>
    </row>
    <row r="2625" spans="1:6" x14ac:dyDescent="0.25">
      <c r="A2625" t="s">
        <v>750</v>
      </c>
      <c r="B2625" s="1">
        <v>45869</v>
      </c>
      <c r="C2625" t="s">
        <v>32</v>
      </c>
      <c r="D2625">
        <v>1</v>
      </c>
      <c r="E2625">
        <v>1419.57</v>
      </c>
      <c r="F2625">
        <f>PRODUCT(D2625, E2625)</f>
        <v>1419.57</v>
      </c>
    </row>
    <row r="2626" spans="1:6" x14ac:dyDescent="0.25">
      <c r="A2626" t="s">
        <v>750</v>
      </c>
      <c r="B2626" s="1">
        <v>45869</v>
      </c>
      <c r="C2626" t="s">
        <v>19</v>
      </c>
      <c r="D2626">
        <v>1</v>
      </c>
      <c r="E2626">
        <v>1993.31</v>
      </c>
      <c r="F2626">
        <f>PRODUCT(D2626, E2626)</f>
        <v>1993.31</v>
      </c>
    </row>
    <row r="2627" spans="1:6" x14ac:dyDescent="0.25">
      <c r="A2627" t="s">
        <v>750</v>
      </c>
      <c r="B2627" s="1">
        <v>45869</v>
      </c>
      <c r="C2627" t="s">
        <v>84</v>
      </c>
      <c r="D2627">
        <v>2</v>
      </c>
      <c r="E2627">
        <v>629.28</v>
      </c>
      <c r="F2627">
        <f>PRODUCT(D2627, E2627)</f>
        <v>1258.56</v>
      </c>
    </row>
    <row r="2628" spans="1:6" x14ac:dyDescent="0.25">
      <c r="A2628" t="s">
        <v>750</v>
      </c>
      <c r="B2628" s="1">
        <v>45869</v>
      </c>
      <c r="C2628" t="s">
        <v>63</v>
      </c>
      <c r="D2628">
        <v>5</v>
      </c>
      <c r="E2628">
        <v>1852.35</v>
      </c>
      <c r="F2628">
        <f>PRODUCT(D2628, E2628)</f>
        <v>9261.75</v>
      </c>
    </row>
    <row r="2629" spans="1:6" x14ac:dyDescent="0.25">
      <c r="A2629" t="s">
        <v>751</v>
      </c>
      <c r="B2629" s="1">
        <v>45869</v>
      </c>
      <c r="C2629" t="s">
        <v>63</v>
      </c>
      <c r="D2629">
        <v>3</v>
      </c>
      <c r="E2629">
        <v>1852.35</v>
      </c>
      <c r="F2629">
        <f>PRODUCT(D2629, E2629)</f>
        <v>5557.0499999999993</v>
      </c>
    </row>
    <row r="2630" spans="1:6" x14ac:dyDescent="0.25">
      <c r="A2630" t="s">
        <v>751</v>
      </c>
      <c r="B2630" s="1">
        <v>45869</v>
      </c>
      <c r="C2630" t="s">
        <v>16</v>
      </c>
      <c r="D2630">
        <v>2</v>
      </c>
      <c r="E2630">
        <v>2182.48</v>
      </c>
      <c r="F2630">
        <f>PRODUCT(D2630, E2630)</f>
        <v>4364.96</v>
      </c>
    </row>
    <row r="2631" spans="1:6" x14ac:dyDescent="0.25">
      <c r="A2631" t="s">
        <v>751</v>
      </c>
      <c r="B2631" s="1">
        <v>45869</v>
      </c>
      <c r="C2631" t="s">
        <v>65</v>
      </c>
      <c r="D2631">
        <v>3</v>
      </c>
      <c r="E2631">
        <v>1510.4</v>
      </c>
      <c r="F2631">
        <f>PRODUCT(D2631, E2631)</f>
        <v>4531.2000000000007</v>
      </c>
    </row>
    <row r="2632" spans="1:6" x14ac:dyDescent="0.25">
      <c r="A2632" t="s">
        <v>751</v>
      </c>
      <c r="B2632" s="1">
        <v>45869</v>
      </c>
      <c r="C2632" t="s">
        <v>11</v>
      </c>
      <c r="D2632">
        <v>2</v>
      </c>
      <c r="E2632">
        <v>2721.74</v>
      </c>
      <c r="F2632">
        <f>PRODUCT(D2632, E2632)</f>
        <v>5443.48</v>
      </c>
    </row>
    <row r="2633" spans="1:6" x14ac:dyDescent="0.25">
      <c r="A2633" t="s">
        <v>755</v>
      </c>
      <c r="B2633" s="1">
        <v>45869</v>
      </c>
      <c r="C2633" t="s">
        <v>49</v>
      </c>
      <c r="D2633">
        <v>3</v>
      </c>
      <c r="E2633">
        <v>2792.54</v>
      </c>
      <c r="F2633">
        <f>PRODUCT(D2633, E2633)</f>
        <v>8377.619999999999</v>
      </c>
    </row>
    <row r="2634" spans="1:6" x14ac:dyDescent="0.25">
      <c r="A2634" t="s">
        <v>755</v>
      </c>
      <c r="B2634" s="1">
        <v>45869</v>
      </c>
      <c r="C2634" t="s">
        <v>86</v>
      </c>
      <c r="D2634">
        <v>5</v>
      </c>
      <c r="E2634">
        <v>712.45</v>
      </c>
      <c r="F2634">
        <f>PRODUCT(D2634, E2634)</f>
        <v>3562.25</v>
      </c>
    </row>
    <row r="2635" spans="1:6" x14ac:dyDescent="0.25">
      <c r="A2635" t="s">
        <v>755</v>
      </c>
      <c r="B2635" s="1">
        <v>45869</v>
      </c>
      <c r="C2635" t="s">
        <v>14</v>
      </c>
      <c r="D2635">
        <v>2</v>
      </c>
      <c r="E2635">
        <v>2253.0700000000002</v>
      </c>
      <c r="F2635">
        <f>PRODUCT(D2635, E2635)</f>
        <v>4506.1400000000003</v>
      </c>
    </row>
    <row r="2636" spans="1:6" x14ac:dyDescent="0.25">
      <c r="A2636" t="s">
        <v>755</v>
      </c>
      <c r="B2636" s="1">
        <v>45869</v>
      </c>
      <c r="C2636" t="s">
        <v>65</v>
      </c>
      <c r="D2636">
        <v>5</v>
      </c>
      <c r="E2636">
        <v>1510.4</v>
      </c>
      <c r="F2636">
        <f>PRODUCT(D2636, E2636)</f>
        <v>7552</v>
      </c>
    </row>
    <row r="2637" spans="1:6" x14ac:dyDescent="0.25">
      <c r="A2637" t="s">
        <v>995</v>
      </c>
      <c r="B2637" s="1">
        <v>45869</v>
      </c>
      <c r="C2637" t="s">
        <v>57</v>
      </c>
      <c r="D2637">
        <v>5</v>
      </c>
      <c r="E2637">
        <v>2675.95</v>
      </c>
      <c r="F2637">
        <f>PRODUCT(D2637, E2637)</f>
        <v>13379.75</v>
      </c>
    </row>
    <row r="2638" spans="1:6" x14ac:dyDescent="0.25">
      <c r="A2638" t="s">
        <v>995</v>
      </c>
      <c r="B2638" s="1">
        <v>45869</v>
      </c>
      <c r="C2638" t="s">
        <v>63</v>
      </c>
      <c r="D2638">
        <v>5</v>
      </c>
      <c r="E2638">
        <v>1852.35</v>
      </c>
      <c r="F2638">
        <f>PRODUCT(D2638, E2638)</f>
        <v>9261.75</v>
      </c>
    </row>
    <row r="2639" spans="1:6" x14ac:dyDescent="0.25">
      <c r="A2639" t="s">
        <v>394</v>
      </c>
      <c r="B2639" s="1">
        <v>45870</v>
      </c>
      <c r="C2639" t="s">
        <v>32</v>
      </c>
      <c r="D2639">
        <v>1</v>
      </c>
      <c r="E2639">
        <v>1419.57</v>
      </c>
      <c r="F2639">
        <f>PRODUCT(D2639, E2639)</f>
        <v>1419.57</v>
      </c>
    </row>
    <row r="2640" spans="1:6" x14ac:dyDescent="0.25">
      <c r="A2640" t="s">
        <v>394</v>
      </c>
      <c r="B2640" s="1">
        <v>45870</v>
      </c>
      <c r="C2640" t="s">
        <v>29</v>
      </c>
      <c r="D2640">
        <v>1</v>
      </c>
      <c r="E2640">
        <v>1622.49</v>
      </c>
      <c r="F2640">
        <f>PRODUCT(D2640, E2640)</f>
        <v>1622.49</v>
      </c>
    </row>
    <row r="2641" spans="1:6" x14ac:dyDescent="0.25">
      <c r="A2641" t="s">
        <v>394</v>
      </c>
      <c r="B2641" s="1">
        <v>45870</v>
      </c>
      <c r="C2641" t="s">
        <v>19</v>
      </c>
      <c r="D2641">
        <v>2</v>
      </c>
      <c r="E2641">
        <v>1993.31</v>
      </c>
      <c r="F2641">
        <f>PRODUCT(D2641, E2641)</f>
        <v>3986.62</v>
      </c>
    </row>
    <row r="2642" spans="1:6" x14ac:dyDescent="0.25">
      <c r="A2642" t="s">
        <v>587</v>
      </c>
      <c r="B2642" s="1">
        <v>45870</v>
      </c>
      <c r="C2642" t="s">
        <v>14</v>
      </c>
      <c r="D2642">
        <v>4</v>
      </c>
      <c r="E2642">
        <v>2253.0700000000002</v>
      </c>
      <c r="F2642">
        <f>PRODUCT(D2642, E2642)</f>
        <v>9012.2800000000007</v>
      </c>
    </row>
    <row r="2643" spans="1:6" x14ac:dyDescent="0.25">
      <c r="A2643" t="s">
        <v>587</v>
      </c>
      <c r="B2643" s="1">
        <v>45870</v>
      </c>
      <c r="C2643" t="s">
        <v>57</v>
      </c>
      <c r="D2643">
        <v>3</v>
      </c>
      <c r="E2643">
        <v>2675.95</v>
      </c>
      <c r="F2643">
        <f>PRODUCT(D2643, E2643)</f>
        <v>8027.8499999999995</v>
      </c>
    </row>
    <row r="2644" spans="1:6" x14ac:dyDescent="0.25">
      <c r="A2644" t="s">
        <v>587</v>
      </c>
      <c r="B2644" s="1">
        <v>45870</v>
      </c>
      <c r="C2644" t="s">
        <v>25</v>
      </c>
      <c r="D2644">
        <v>4</v>
      </c>
      <c r="E2644">
        <v>2564.5</v>
      </c>
      <c r="F2644">
        <f>PRODUCT(D2644, E2644)</f>
        <v>10258</v>
      </c>
    </row>
    <row r="2645" spans="1:6" x14ac:dyDescent="0.25">
      <c r="A2645" t="s">
        <v>587</v>
      </c>
      <c r="B2645" s="1">
        <v>45870</v>
      </c>
      <c r="C2645" t="s">
        <v>24</v>
      </c>
      <c r="D2645">
        <v>3</v>
      </c>
      <c r="E2645">
        <v>1388.37</v>
      </c>
      <c r="F2645">
        <f>PRODUCT(D2645, E2645)</f>
        <v>4165.1099999999997</v>
      </c>
    </row>
    <row r="2646" spans="1:6" x14ac:dyDescent="0.25">
      <c r="A2646" t="s">
        <v>587</v>
      </c>
      <c r="B2646" s="1">
        <v>45870</v>
      </c>
      <c r="C2646" t="s">
        <v>36</v>
      </c>
      <c r="D2646">
        <v>3</v>
      </c>
      <c r="E2646">
        <v>1575.15</v>
      </c>
      <c r="F2646">
        <f>PRODUCT(D2646, E2646)</f>
        <v>4725.4500000000007</v>
      </c>
    </row>
    <row r="2647" spans="1:6" x14ac:dyDescent="0.25">
      <c r="A2647" t="s">
        <v>35</v>
      </c>
      <c r="B2647" s="1">
        <v>45871</v>
      </c>
      <c r="C2647" t="s">
        <v>36</v>
      </c>
      <c r="D2647">
        <v>1</v>
      </c>
      <c r="E2647">
        <v>1575.15</v>
      </c>
      <c r="F2647">
        <f>PRODUCT(D2647, E2647)</f>
        <v>1575.15</v>
      </c>
    </row>
    <row r="2648" spans="1:6" x14ac:dyDescent="0.25">
      <c r="A2648" t="s">
        <v>447</v>
      </c>
      <c r="B2648" s="1">
        <v>45871</v>
      </c>
      <c r="C2648" t="s">
        <v>49</v>
      </c>
      <c r="D2648">
        <v>2</v>
      </c>
      <c r="E2648">
        <v>2792.54</v>
      </c>
      <c r="F2648">
        <f>PRODUCT(D2648, E2648)</f>
        <v>5585.08</v>
      </c>
    </row>
    <row r="2649" spans="1:6" x14ac:dyDescent="0.25">
      <c r="A2649" t="s">
        <v>463</v>
      </c>
      <c r="B2649" s="1">
        <v>45871</v>
      </c>
      <c r="C2649" t="s">
        <v>65</v>
      </c>
      <c r="D2649">
        <v>4</v>
      </c>
      <c r="E2649">
        <v>1510.4</v>
      </c>
      <c r="F2649">
        <f>PRODUCT(D2649, E2649)</f>
        <v>6041.6</v>
      </c>
    </row>
    <row r="2650" spans="1:6" x14ac:dyDescent="0.25">
      <c r="A2650" t="s">
        <v>463</v>
      </c>
      <c r="B2650" s="1">
        <v>45871</v>
      </c>
      <c r="C2650" t="s">
        <v>30</v>
      </c>
      <c r="D2650">
        <v>5</v>
      </c>
      <c r="E2650">
        <v>2033.75</v>
      </c>
      <c r="F2650">
        <f>PRODUCT(D2650, E2650)</f>
        <v>10168.75</v>
      </c>
    </row>
    <row r="2651" spans="1:6" x14ac:dyDescent="0.25">
      <c r="A2651" t="s">
        <v>463</v>
      </c>
      <c r="B2651" s="1">
        <v>45871</v>
      </c>
      <c r="C2651" t="s">
        <v>25</v>
      </c>
      <c r="D2651">
        <v>5</v>
      </c>
      <c r="E2651">
        <v>2564.5</v>
      </c>
      <c r="F2651">
        <f>PRODUCT(D2651, E2651)</f>
        <v>12822.5</v>
      </c>
    </row>
    <row r="2652" spans="1:6" x14ac:dyDescent="0.25">
      <c r="A2652" t="s">
        <v>463</v>
      </c>
      <c r="B2652" s="1">
        <v>45871</v>
      </c>
      <c r="C2652" t="s">
        <v>15</v>
      </c>
      <c r="D2652">
        <v>2</v>
      </c>
      <c r="E2652">
        <v>1838.39</v>
      </c>
      <c r="F2652">
        <f>PRODUCT(D2652, E2652)</f>
        <v>3676.78</v>
      </c>
    </row>
    <row r="2653" spans="1:6" x14ac:dyDescent="0.25">
      <c r="A2653" t="s">
        <v>463</v>
      </c>
      <c r="B2653" s="1">
        <v>45871</v>
      </c>
      <c r="C2653" t="s">
        <v>17</v>
      </c>
      <c r="D2653">
        <v>1</v>
      </c>
      <c r="E2653">
        <v>2249.1799999999998</v>
      </c>
      <c r="F2653">
        <f>PRODUCT(D2653, E2653)</f>
        <v>2249.1799999999998</v>
      </c>
    </row>
    <row r="2654" spans="1:6" x14ac:dyDescent="0.25">
      <c r="A2654" t="s">
        <v>528</v>
      </c>
      <c r="B2654" s="1">
        <v>45871</v>
      </c>
      <c r="C2654" t="s">
        <v>24</v>
      </c>
      <c r="D2654">
        <v>5</v>
      </c>
      <c r="E2654">
        <v>1388.37</v>
      </c>
      <c r="F2654">
        <f>PRODUCT(D2654, E2654)</f>
        <v>6941.8499999999995</v>
      </c>
    </row>
    <row r="2655" spans="1:6" x14ac:dyDescent="0.25">
      <c r="A2655" t="s">
        <v>528</v>
      </c>
      <c r="B2655" s="1">
        <v>45871</v>
      </c>
      <c r="C2655" t="s">
        <v>51</v>
      </c>
      <c r="D2655">
        <v>3</v>
      </c>
      <c r="E2655">
        <v>2634.53</v>
      </c>
      <c r="F2655">
        <f>PRODUCT(D2655, E2655)</f>
        <v>7903.59</v>
      </c>
    </row>
    <row r="2656" spans="1:6" x14ac:dyDescent="0.25">
      <c r="A2656" t="s">
        <v>528</v>
      </c>
      <c r="B2656" s="1">
        <v>45871</v>
      </c>
      <c r="C2656" t="s">
        <v>11</v>
      </c>
      <c r="D2656">
        <v>5</v>
      </c>
      <c r="E2656">
        <v>2721.74</v>
      </c>
      <c r="F2656">
        <f>PRODUCT(D2656, E2656)</f>
        <v>13608.699999999999</v>
      </c>
    </row>
    <row r="2657" spans="1:6" x14ac:dyDescent="0.25">
      <c r="A2657" t="s">
        <v>528</v>
      </c>
      <c r="B2657" s="1">
        <v>45871</v>
      </c>
      <c r="C2657" t="s">
        <v>57</v>
      </c>
      <c r="D2657">
        <v>3</v>
      </c>
      <c r="E2657">
        <v>2675.95</v>
      </c>
      <c r="F2657">
        <f>PRODUCT(D2657, E2657)</f>
        <v>8027.8499999999995</v>
      </c>
    </row>
    <row r="2658" spans="1:6" x14ac:dyDescent="0.25">
      <c r="A2658" t="s">
        <v>656</v>
      </c>
      <c r="B2658" s="1">
        <v>45872</v>
      </c>
      <c r="C2658" t="s">
        <v>33</v>
      </c>
      <c r="D2658">
        <v>4</v>
      </c>
      <c r="E2658">
        <v>1992.7</v>
      </c>
      <c r="F2658">
        <f>PRODUCT(D2658, E2658)</f>
        <v>7970.8</v>
      </c>
    </row>
    <row r="2659" spans="1:6" x14ac:dyDescent="0.25">
      <c r="A2659" t="s">
        <v>656</v>
      </c>
      <c r="B2659" s="1">
        <v>45872</v>
      </c>
      <c r="C2659" t="s">
        <v>22</v>
      </c>
      <c r="D2659">
        <v>4</v>
      </c>
      <c r="E2659">
        <v>2384.44</v>
      </c>
      <c r="F2659">
        <f>PRODUCT(D2659, E2659)</f>
        <v>9537.76</v>
      </c>
    </row>
    <row r="2660" spans="1:6" x14ac:dyDescent="0.25">
      <c r="A2660" t="s">
        <v>656</v>
      </c>
      <c r="B2660" s="1">
        <v>45872</v>
      </c>
      <c r="C2660" t="s">
        <v>27</v>
      </c>
      <c r="D2660">
        <v>3</v>
      </c>
      <c r="E2660">
        <v>2509.6799999999998</v>
      </c>
      <c r="F2660">
        <f>PRODUCT(D2660, E2660)</f>
        <v>7529.0399999999991</v>
      </c>
    </row>
    <row r="2661" spans="1:6" x14ac:dyDescent="0.25">
      <c r="A2661" t="s">
        <v>656</v>
      </c>
      <c r="B2661" s="1">
        <v>45872</v>
      </c>
      <c r="C2661" t="s">
        <v>19</v>
      </c>
      <c r="D2661">
        <v>1</v>
      </c>
      <c r="E2661">
        <v>1993.31</v>
      </c>
      <c r="F2661">
        <f>PRODUCT(D2661, E2661)</f>
        <v>1993.31</v>
      </c>
    </row>
    <row r="2662" spans="1:6" x14ac:dyDescent="0.25">
      <c r="A2662" t="s">
        <v>656</v>
      </c>
      <c r="B2662" s="1">
        <v>45872</v>
      </c>
      <c r="C2662" t="s">
        <v>86</v>
      </c>
      <c r="D2662">
        <v>4</v>
      </c>
      <c r="E2662">
        <v>712.45</v>
      </c>
      <c r="F2662">
        <f>PRODUCT(D2662, E2662)</f>
        <v>2849.8</v>
      </c>
    </row>
    <row r="2663" spans="1:6" x14ac:dyDescent="0.25">
      <c r="A2663" t="s">
        <v>790</v>
      </c>
      <c r="B2663" s="1">
        <v>45872</v>
      </c>
      <c r="C2663" t="s">
        <v>58</v>
      </c>
      <c r="D2663">
        <v>5</v>
      </c>
      <c r="E2663">
        <v>1805.91</v>
      </c>
      <c r="F2663">
        <f>PRODUCT(D2663, E2663)</f>
        <v>9029.5500000000011</v>
      </c>
    </row>
    <row r="2664" spans="1:6" x14ac:dyDescent="0.25">
      <c r="A2664" t="s">
        <v>790</v>
      </c>
      <c r="B2664" s="1">
        <v>45872</v>
      </c>
      <c r="C2664" t="s">
        <v>63</v>
      </c>
      <c r="D2664">
        <v>5</v>
      </c>
      <c r="E2664">
        <v>1852.35</v>
      </c>
      <c r="F2664">
        <f>PRODUCT(D2664, E2664)</f>
        <v>9261.75</v>
      </c>
    </row>
    <row r="2665" spans="1:6" x14ac:dyDescent="0.25">
      <c r="A2665" t="s">
        <v>790</v>
      </c>
      <c r="B2665" s="1">
        <v>45872</v>
      </c>
      <c r="C2665" t="s">
        <v>67</v>
      </c>
      <c r="D2665">
        <v>3</v>
      </c>
      <c r="E2665">
        <v>830.04</v>
      </c>
      <c r="F2665">
        <f>PRODUCT(D2665, E2665)</f>
        <v>2490.12</v>
      </c>
    </row>
    <row r="2666" spans="1:6" x14ac:dyDescent="0.25">
      <c r="A2666" t="s">
        <v>790</v>
      </c>
      <c r="B2666" s="1">
        <v>45872</v>
      </c>
      <c r="C2666" t="s">
        <v>16</v>
      </c>
      <c r="D2666">
        <v>4</v>
      </c>
      <c r="E2666">
        <v>2182.48</v>
      </c>
      <c r="F2666">
        <f>PRODUCT(D2666, E2666)</f>
        <v>8729.92</v>
      </c>
    </row>
    <row r="2667" spans="1:6" x14ac:dyDescent="0.25">
      <c r="A2667" t="s">
        <v>883</v>
      </c>
      <c r="B2667" s="1">
        <v>45872</v>
      </c>
      <c r="C2667" t="s">
        <v>49</v>
      </c>
      <c r="D2667">
        <v>2</v>
      </c>
      <c r="E2667">
        <v>2792.54</v>
      </c>
      <c r="F2667">
        <f>PRODUCT(D2667, E2667)</f>
        <v>5585.08</v>
      </c>
    </row>
    <row r="2668" spans="1:6" x14ac:dyDescent="0.25">
      <c r="A2668" t="s">
        <v>883</v>
      </c>
      <c r="B2668" s="1">
        <v>45872</v>
      </c>
      <c r="C2668" t="s">
        <v>7</v>
      </c>
      <c r="D2668">
        <v>4</v>
      </c>
      <c r="E2668">
        <v>1227.77</v>
      </c>
      <c r="F2668">
        <f>PRODUCT(D2668, E2668)</f>
        <v>4911.08</v>
      </c>
    </row>
    <row r="2669" spans="1:6" x14ac:dyDescent="0.25">
      <c r="A2669" t="s">
        <v>883</v>
      </c>
      <c r="B2669" s="1">
        <v>45872</v>
      </c>
      <c r="C2669" t="s">
        <v>38</v>
      </c>
      <c r="D2669">
        <v>2</v>
      </c>
      <c r="E2669">
        <v>1662.72</v>
      </c>
      <c r="F2669">
        <f>PRODUCT(D2669, E2669)</f>
        <v>3325.44</v>
      </c>
    </row>
    <row r="2670" spans="1:6" x14ac:dyDescent="0.25">
      <c r="A2670" t="s">
        <v>883</v>
      </c>
      <c r="B2670" s="1">
        <v>45872</v>
      </c>
      <c r="C2670" t="s">
        <v>28</v>
      </c>
      <c r="D2670">
        <v>5</v>
      </c>
      <c r="E2670">
        <v>1001.65</v>
      </c>
      <c r="F2670">
        <f>PRODUCT(D2670, E2670)</f>
        <v>5008.25</v>
      </c>
    </row>
    <row r="2671" spans="1:6" x14ac:dyDescent="0.25">
      <c r="A2671" t="s">
        <v>908</v>
      </c>
      <c r="B2671" s="1">
        <v>45872</v>
      </c>
      <c r="C2671" t="s">
        <v>14</v>
      </c>
      <c r="D2671">
        <v>3</v>
      </c>
      <c r="E2671">
        <v>2253.0700000000002</v>
      </c>
      <c r="F2671">
        <f>PRODUCT(D2671, E2671)</f>
        <v>6759.2100000000009</v>
      </c>
    </row>
    <row r="2672" spans="1:6" x14ac:dyDescent="0.25">
      <c r="A2672" t="s">
        <v>908</v>
      </c>
      <c r="B2672" s="1">
        <v>45872</v>
      </c>
      <c r="C2672" t="s">
        <v>22</v>
      </c>
      <c r="D2672">
        <v>3</v>
      </c>
      <c r="E2672">
        <v>2384.44</v>
      </c>
      <c r="F2672">
        <f>PRODUCT(D2672, E2672)</f>
        <v>7153.32</v>
      </c>
    </row>
    <row r="2673" spans="1:6" x14ac:dyDescent="0.25">
      <c r="A2673" t="s">
        <v>908</v>
      </c>
      <c r="B2673" s="1">
        <v>45872</v>
      </c>
      <c r="C2673" t="s">
        <v>57</v>
      </c>
      <c r="D2673">
        <v>4</v>
      </c>
      <c r="E2673">
        <v>2675.95</v>
      </c>
      <c r="F2673">
        <f>PRODUCT(D2673, E2673)</f>
        <v>10703.8</v>
      </c>
    </row>
    <row r="2674" spans="1:6" x14ac:dyDescent="0.25">
      <c r="A2674" t="s">
        <v>908</v>
      </c>
      <c r="B2674" s="1">
        <v>45872</v>
      </c>
      <c r="C2674" t="s">
        <v>33</v>
      </c>
      <c r="D2674">
        <v>4</v>
      </c>
      <c r="E2674">
        <v>1992.7</v>
      </c>
      <c r="F2674">
        <f>PRODUCT(D2674, E2674)</f>
        <v>7970.8</v>
      </c>
    </row>
    <row r="2675" spans="1:6" x14ac:dyDescent="0.25">
      <c r="A2675" t="s">
        <v>130</v>
      </c>
      <c r="B2675" s="1">
        <v>45873</v>
      </c>
      <c r="C2675" t="s">
        <v>10</v>
      </c>
      <c r="D2675">
        <v>5</v>
      </c>
      <c r="E2675">
        <v>1241.21</v>
      </c>
      <c r="F2675">
        <f>PRODUCT(D2675, E2675)</f>
        <v>6206.05</v>
      </c>
    </row>
    <row r="2676" spans="1:6" x14ac:dyDescent="0.25">
      <c r="A2676" t="s">
        <v>130</v>
      </c>
      <c r="B2676" s="1">
        <v>45873</v>
      </c>
      <c r="C2676" t="s">
        <v>63</v>
      </c>
      <c r="D2676">
        <v>1</v>
      </c>
      <c r="E2676">
        <v>1852.35</v>
      </c>
      <c r="F2676">
        <f>PRODUCT(D2676, E2676)</f>
        <v>1852.35</v>
      </c>
    </row>
    <row r="2677" spans="1:6" x14ac:dyDescent="0.25">
      <c r="A2677" t="s">
        <v>152</v>
      </c>
      <c r="B2677" s="1">
        <v>45873</v>
      </c>
      <c r="C2677" t="s">
        <v>28</v>
      </c>
      <c r="D2677">
        <v>3</v>
      </c>
      <c r="E2677">
        <v>1001.65</v>
      </c>
      <c r="F2677">
        <f>PRODUCT(D2677, E2677)</f>
        <v>3004.95</v>
      </c>
    </row>
    <row r="2678" spans="1:6" x14ac:dyDescent="0.25">
      <c r="A2678" t="s">
        <v>152</v>
      </c>
      <c r="B2678" s="1">
        <v>45873</v>
      </c>
      <c r="C2678" t="s">
        <v>57</v>
      </c>
      <c r="D2678">
        <v>2</v>
      </c>
      <c r="E2678">
        <v>2675.95</v>
      </c>
      <c r="F2678">
        <f>PRODUCT(D2678, E2678)</f>
        <v>5351.9</v>
      </c>
    </row>
    <row r="2679" spans="1:6" x14ac:dyDescent="0.25">
      <c r="A2679" t="s">
        <v>152</v>
      </c>
      <c r="B2679" s="1">
        <v>45873</v>
      </c>
      <c r="C2679" t="s">
        <v>19</v>
      </c>
      <c r="D2679">
        <v>4</v>
      </c>
      <c r="E2679">
        <v>1993.31</v>
      </c>
      <c r="F2679">
        <f>PRODUCT(D2679, E2679)</f>
        <v>7973.24</v>
      </c>
    </row>
    <row r="2680" spans="1:6" x14ac:dyDescent="0.25">
      <c r="A2680" t="s">
        <v>152</v>
      </c>
      <c r="B2680" s="1">
        <v>45873</v>
      </c>
      <c r="C2680" t="s">
        <v>33</v>
      </c>
      <c r="D2680">
        <v>1</v>
      </c>
      <c r="E2680">
        <v>1992.7</v>
      </c>
      <c r="F2680">
        <f>PRODUCT(D2680, E2680)</f>
        <v>1992.7</v>
      </c>
    </row>
    <row r="2681" spans="1:6" x14ac:dyDescent="0.25">
      <c r="A2681" t="s">
        <v>395</v>
      </c>
      <c r="B2681" s="1">
        <v>45873</v>
      </c>
      <c r="C2681" t="s">
        <v>15</v>
      </c>
      <c r="D2681">
        <v>1</v>
      </c>
      <c r="E2681">
        <v>1838.39</v>
      </c>
      <c r="F2681">
        <f>PRODUCT(D2681, E2681)</f>
        <v>1838.39</v>
      </c>
    </row>
    <row r="2682" spans="1:6" x14ac:dyDescent="0.25">
      <c r="A2682" t="s">
        <v>395</v>
      </c>
      <c r="B2682" s="1">
        <v>45873</v>
      </c>
      <c r="C2682" t="s">
        <v>33</v>
      </c>
      <c r="D2682">
        <v>2</v>
      </c>
      <c r="E2682">
        <v>1992.7</v>
      </c>
      <c r="F2682">
        <f>PRODUCT(D2682, E2682)</f>
        <v>3985.4</v>
      </c>
    </row>
    <row r="2683" spans="1:6" x14ac:dyDescent="0.25">
      <c r="A2683" t="s">
        <v>395</v>
      </c>
      <c r="B2683" s="1">
        <v>45873</v>
      </c>
      <c r="C2683" t="s">
        <v>46</v>
      </c>
      <c r="D2683">
        <v>4</v>
      </c>
      <c r="E2683">
        <v>1354.36</v>
      </c>
      <c r="F2683">
        <f>PRODUCT(D2683, E2683)</f>
        <v>5417.44</v>
      </c>
    </row>
    <row r="2684" spans="1:6" x14ac:dyDescent="0.25">
      <c r="A2684" t="s">
        <v>395</v>
      </c>
      <c r="B2684" s="1">
        <v>45873</v>
      </c>
      <c r="C2684" t="s">
        <v>10</v>
      </c>
      <c r="D2684">
        <v>3</v>
      </c>
      <c r="E2684">
        <v>1241.21</v>
      </c>
      <c r="F2684">
        <f>PRODUCT(D2684, E2684)</f>
        <v>3723.63</v>
      </c>
    </row>
    <row r="2685" spans="1:6" x14ac:dyDescent="0.25">
      <c r="A2685" t="s">
        <v>417</v>
      </c>
      <c r="B2685" s="1">
        <v>45873</v>
      </c>
      <c r="C2685" t="s">
        <v>84</v>
      </c>
      <c r="D2685">
        <v>4</v>
      </c>
      <c r="E2685">
        <v>629.28</v>
      </c>
      <c r="F2685">
        <f>PRODUCT(D2685, E2685)</f>
        <v>2517.12</v>
      </c>
    </row>
    <row r="2686" spans="1:6" x14ac:dyDescent="0.25">
      <c r="A2686" t="s">
        <v>417</v>
      </c>
      <c r="B2686" s="1">
        <v>45873</v>
      </c>
      <c r="C2686" t="s">
        <v>106</v>
      </c>
      <c r="D2686">
        <v>3</v>
      </c>
      <c r="E2686">
        <v>2389.64</v>
      </c>
      <c r="F2686">
        <f>PRODUCT(D2686, E2686)</f>
        <v>7168.92</v>
      </c>
    </row>
    <row r="2687" spans="1:6" x14ac:dyDescent="0.25">
      <c r="A2687" t="s">
        <v>417</v>
      </c>
      <c r="B2687" s="1">
        <v>45873</v>
      </c>
      <c r="C2687" t="s">
        <v>54</v>
      </c>
      <c r="D2687">
        <v>5</v>
      </c>
      <c r="E2687">
        <v>2988.3</v>
      </c>
      <c r="F2687">
        <f>PRODUCT(D2687, E2687)</f>
        <v>14941.5</v>
      </c>
    </row>
    <row r="2688" spans="1:6" x14ac:dyDescent="0.25">
      <c r="A2688" t="s">
        <v>417</v>
      </c>
      <c r="B2688" s="1">
        <v>45873</v>
      </c>
      <c r="C2688" t="s">
        <v>12</v>
      </c>
      <c r="D2688">
        <v>3</v>
      </c>
      <c r="E2688">
        <v>986.79</v>
      </c>
      <c r="F2688">
        <f>PRODUCT(D2688, E2688)</f>
        <v>2960.37</v>
      </c>
    </row>
    <row r="2689" spans="1:6" x14ac:dyDescent="0.25">
      <c r="A2689" t="s">
        <v>512</v>
      </c>
      <c r="B2689" s="1">
        <v>45873</v>
      </c>
      <c r="C2689" t="s">
        <v>67</v>
      </c>
      <c r="D2689">
        <v>1</v>
      </c>
      <c r="E2689">
        <v>830.04</v>
      </c>
      <c r="F2689">
        <f>PRODUCT(D2689, E2689)</f>
        <v>830.04</v>
      </c>
    </row>
    <row r="2690" spans="1:6" x14ac:dyDescent="0.25">
      <c r="A2690" t="s">
        <v>512</v>
      </c>
      <c r="B2690" s="1">
        <v>45873</v>
      </c>
      <c r="C2690" t="s">
        <v>12</v>
      </c>
      <c r="D2690">
        <v>3</v>
      </c>
      <c r="E2690">
        <v>986.79</v>
      </c>
      <c r="F2690">
        <f>PRODUCT(D2690, E2690)</f>
        <v>2960.37</v>
      </c>
    </row>
    <row r="2691" spans="1:6" x14ac:dyDescent="0.25">
      <c r="A2691" t="s">
        <v>512</v>
      </c>
      <c r="B2691" s="1">
        <v>45873</v>
      </c>
      <c r="C2691" t="s">
        <v>7</v>
      </c>
      <c r="D2691">
        <v>1</v>
      </c>
      <c r="E2691">
        <v>1227.77</v>
      </c>
      <c r="F2691">
        <f>PRODUCT(D2691, E2691)</f>
        <v>1227.77</v>
      </c>
    </row>
    <row r="2692" spans="1:6" x14ac:dyDescent="0.25">
      <c r="A2692" t="s">
        <v>624</v>
      </c>
      <c r="B2692" s="1">
        <v>45873</v>
      </c>
      <c r="C2692" t="s">
        <v>32</v>
      </c>
      <c r="D2692">
        <v>2</v>
      </c>
      <c r="E2692">
        <v>1419.57</v>
      </c>
      <c r="F2692">
        <f>PRODUCT(D2692, E2692)</f>
        <v>2839.14</v>
      </c>
    </row>
    <row r="2693" spans="1:6" x14ac:dyDescent="0.25">
      <c r="A2693" t="s">
        <v>624</v>
      </c>
      <c r="B2693" s="1">
        <v>45873</v>
      </c>
      <c r="C2693" t="s">
        <v>19</v>
      </c>
      <c r="D2693">
        <v>4</v>
      </c>
      <c r="E2693">
        <v>1993.31</v>
      </c>
      <c r="F2693">
        <f>PRODUCT(D2693, E2693)</f>
        <v>7973.24</v>
      </c>
    </row>
    <row r="2694" spans="1:6" x14ac:dyDescent="0.25">
      <c r="A2694" t="s">
        <v>937</v>
      </c>
      <c r="B2694" s="1">
        <v>45873</v>
      </c>
      <c r="C2694" t="s">
        <v>15</v>
      </c>
      <c r="D2694">
        <v>1</v>
      </c>
      <c r="E2694">
        <v>1838.39</v>
      </c>
      <c r="F2694">
        <f>PRODUCT(D2694, E2694)</f>
        <v>1838.39</v>
      </c>
    </row>
    <row r="2695" spans="1:6" x14ac:dyDescent="0.25">
      <c r="A2695" t="s">
        <v>937</v>
      </c>
      <c r="B2695" s="1">
        <v>45873</v>
      </c>
      <c r="C2695" t="s">
        <v>9</v>
      </c>
      <c r="D2695">
        <v>3</v>
      </c>
      <c r="E2695">
        <v>1150.44</v>
      </c>
      <c r="F2695">
        <f>PRODUCT(D2695, E2695)</f>
        <v>3451.32</v>
      </c>
    </row>
    <row r="2696" spans="1:6" x14ac:dyDescent="0.25">
      <c r="A2696" t="s">
        <v>937</v>
      </c>
      <c r="B2696" s="1">
        <v>45873</v>
      </c>
      <c r="C2696" t="s">
        <v>92</v>
      </c>
      <c r="D2696">
        <v>4</v>
      </c>
      <c r="E2696">
        <v>506.12</v>
      </c>
      <c r="F2696">
        <f>PRODUCT(D2696, E2696)</f>
        <v>2024.48</v>
      </c>
    </row>
    <row r="2697" spans="1:6" x14ac:dyDescent="0.25">
      <c r="A2697" t="s">
        <v>937</v>
      </c>
      <c r="B2697" s="1">
        <v>45873</v>
      </c>
      <c r="C2697" t="s">
        <v>67</v>
      </c>
      <c r="D2697">
        <v>1</v>
      </c>
      <c r="E2697">
        <v>830.04</v>
      </c>
      <c r="F2697">
        <f>PRODUCT(D2697, E2697)</f>
        <v>830.04</v>
      </c>
    </row>
    <row r="2698" spans="1:6" x14ac:dyDescent="0.25">
      <c r="A2698" t="s">
        <v>937</v>
      </c>
      <c r="B2698" s="1">
        <v>45873</v>
      </c>
      <c r="C2698" t="s">
        <v>10</v>
      </c>
      <c r="D2698">
        <v>2</v>
      </c>
      <c r="E2698">
        <v>1241.21</v>
      </c>
      <c r="F2698">
        <f>PRODUCT(D2698, E2698)</f>
        <v>2482.42</v>
      </c>
    </row>
    <row r="2699" spans="1:6" x14ac:dyDescent="0.25">
      <c r="A2699" t="s">
        <v>18</v>
      </c>
      <c r="B2699" s="1">
        <v>45874</v>
      </c>
      <c r="C2699" t="s">
        <v>10</v>
      </c>
      <c r="D2699">
        <v>5</v>
      </c>
      <c r="E2699">
        <v>1241.21</v>
      </c>
      <c r="F2699">
        <f>PRODUCT(D2699, E2699)</f>
        <v>6206.05</v>
      </c>
    </row>
    <row r="2700" spans="1:6" x14ac:dyDescent="0.25">
      <c r="A2700" t="s">
        <v>18</v>
      </c>
      <c r="B2700" s="1">
        <v>45874</v>
      </c>
      <c r="C2700" t="s">
        <v>19</v>
      </c>
      <c r="D2700">
        <v>1</v>
      </c>
      <c r="E2700">
        <v>1993.31</v>
      </c>
      <c r="F2700">
        <f>PRODUCT(D2700, E2700)</f>
        <v>1993.31</v>
      </c>
    </row>
    <row r="2701" spans="1:6" x14ac:dyDescent="0.25">
      <c r="A2701" t="s">
        <v>590</v>
      </c>
      <c r="B2701" s="1">
        <v>45874</v>
      </c>
      <c r="C2701" t="s">
        <v>63</v>
      </c>
      <c r="D2701">
        <v>4</v>
      </c>
      <c r="E2701">
        <v>1852.35</v>
      </c>
      <c r="F2701">
        <f>PRODUCT(D2701, E2701)</f>
        <v>7409.4</v>
      </c>
    </row>
    <row r="2702" spans="1:6" x14ac:dyDescent="0.25">
      <c r="A2702" t="s">
        <v>590</v>
      </c>
      <c r="B2702" s="1">
        <v>45874</v>
      </c>
      <c r="C2702" t="s">
        <v>22</v>
      </c>
      <c r="D2702">
        <v>3</v>
      </c>
      <c r="E2702">
        <v>2384.44</v>
      </c>
      <c r="F2702">
        <f>PRODUCT(D2702, E2702)</f>
        <v>7153.32</v>
      </c>
    </row>
    <row r="2703" spans="1:6" x14ac:dyDescent="0.25">
      <c r="A2703" t="s">
        <v>590</v>
      </c>
      <c r="B2703" s="1">
        <v>45874</v>
      </c>
      <c r="C2703" t="s">
        <v>62</v>
      </c>
      <c r="D2703">
        <v>2</v>
      </c>
      <c r="E2703">
        <v>1830.72</v>
      </c>
      <c r="F2703">
        <f>PRODUCT(D2703, E2703)</f>
        <v>3661.44</v>
      </c>
    </row>
    <row r="2704" spans="1:6" x14ac:dyDescent="0.25">
      <c r="A2704" t="s">
        <v>590</v>
      </c>
      <c r="B2704" s="1">
        <v>45874</v>
      </c>
      <c r="C2704" t="s">
        <v>23</v>
      </c>
      <c r="D2704">
        <v>3</v>
      </c>
      <c r="E2704">
        <v>1154.79</v>
      </c>
      <c r="F2704">
        <f>PRODUCT(D2704, E2704)</f>
        <v>3464.37</v>
      </c>
    </row>
    <row r="2705" spans="1:6" x14ac:dyDescent="0.25">
      <c r="A2705" t="s">
        <v>93</v>
      </c>
      <c r="B2705" s="1">
        <v>45875</v>
      </c>
      <c r="C2705" t="s">
        <v>54</v>
      </c>
      <c r="D2705">
        <v>1</v>
      </c>
      <c r="E2705">
        <v>2988.3</v>
      </c>
      <c r="F2705">
        <f>PRODUCT(D2705, E2705)</f>
        <v>2988.3</v>
      </c>
    </row>
    <row r="2706" spans="1:6" x14ac:dyDescent="0.25">
      <c r="A2706" t="s">
        <v>93</v>
      </c>
      <c r="B2706" s="1">
        <v>45875</v>
      </c>
      <c r="C2706" t="s">
        <v>33</v>
      </c>
      <c r="D2706">
        <v>3</v>
      </c>
      <c r="E2706">
        <v>1992.7</v>
      </c>
      <c r="F2706">
        <f>PRODUCT(D2706, E2706)</f>
        <v>5978.1</v>
      </c>
    </row>
    <row r="2707" spans="1:6" x14ac:dyDescent="0.25">
      <c r="A2707" t="s">
        <v>93</v>
      </c>
      <c r="B2707" s="1">
        <v>45875</v>
      </c>
      <c r="C2707" t="s">
        <v>63</v>
      </c>
      <c r="D2707">
        <v>3</v>
      </c>
      <c r="E2707">
        <v>1852.35</v>
      </c>
      <c r="F2707">
        <f>PRODUCT(D2707, E2707)</f>
        <v>5557.0499999999993</v>
      </c>
    </row>
    <row r="2708" spans="1:6" x14ac:dyDescent="0.25">
      <c r="A2708" t="s">
        <v>126</v>
      </c>
      <c r="B2708" s="1">
        <v>45875</v>
      </c>
      <c r="C2708" t="s">
        <v>92</v>
      </c>
      <c r="D2708">
        <v>4</v>
      </c>
      <c r="E2708">
        <v>506.12</v>
      </c>
      <c r="F2708">
        <f>PRODUCT(D2708, E2708)</f>
        <v>2024.48</v>
      </c>
    </row>
    <row r="2709" spans="1:6" x14ac:dyDescent="0.25">
      <c r="A2709" t="s">
        <v>126</v>
      </c>
      <c r="B2709" s="1">
        <v>45875</v>
      </c>
      <c r="C2709" t="s">
        <v>14</v>
      </c>
      <c r="D2709">
        <v>2</v>
      </c>
      <c r="E2709">
        <v>2253.0700000000002</v>
      </c>
      <c r="F2709">
        <f>PRODUCT(D2709, E2709)</f>
        <v>4506.1400000000003</v>
      </c>
    </row>
    <row r="2710" spans="1:6" x14ac:dyDescent="0.25">
      <c r="A2710" t="s">
        <v>126</v>
      </c>
      <c r="B2710" s="1">
        <v>45875</v>
      </c>
      <c r="C2710" t="s">
        <v>72</v>
      </c>
      <c r="D2710">
        <v>2</v>
      </c>
      <c r="E2710">
        <v>2552.4899999999998</v>
      </c>
      <c r="F2710">
        <f>PRODUCT(D2710, E2710)</f>
        <v>5104.9799999999996</v>
      </c>
    </row>
    <row r="2711" spans="1:6" x14ac:dyDescent="0.25">
      <c r="A2711" t="s">
        <v>126</v>
      </c>
      <c r="B2711" s="1">
        <v>45875</v>
      </c>
      <c r="C2711" t="s">
        <v>23</v>
      </c>
      <c r="D2711">
        <v>2</v>
      </c>
      <c r="E2711">
        <v>1154.79</v>
      </c>
      <c r="F2711">
        <f>PRODUCT(D2711, E2711)</f>
        <v>2309.58</v>
      </c>
    </row>
    <row r="2712" spans="1:6" x14ac:dyDescent="0.25">
      <c r="A2712" t="s">
        <v>126</v>
      </c>
      <c r="B2712" s="1">
        <v>45875</v>
      </c>
      <c r="C2712" t="s">
        <v>30</v>
      </c>
      <c r="D2712">
        <v>4</v>
      </c>
      <c r="E2712">
        <v>2033.75</v>
      </c>
      <c r="F2712">
        <f>PRODUCT(D2712, E2712)</f>
        <v>8135</v>
      </c>
    </row>
    <row r="2713" spans="1:6" x14ac:dyDescent="0.25">
      <c r="A2713" t="s">
        <v>252</v>
      </c>
      <c r="B2713" s="1">
        <v>45875</v>
      </c>
      <c r="C2713" t="s">
        <v>11</v>
      </c>
      <c r="D2713">
        <v>5</v>
      </c>
      <c r="E2713">
        <v>2721.74</v>
      </c>
      <c r="F2713">
        <f>PRODUCT(D2713, E2713)</f>
        <v>13608.699999999999</v>
      </c>
    </row>
    <row r="2714" spans="1:6" x14ac:dyDescent="0.25">
      <c r="A2714" t="s">
        <v>252</v>
      </c>
      <c r="B2714" s="1">
        <v>45875</v>
      </c>
      <c r="C2714" t="s">
        <v>15</v>
      </c>
      <c r="D2714">
        <v>3</v>
      </c>
      <c r="E2714">
        <v>1838.39</v>
      </c>
      <c r="F2714">
        <f>PRODUCT(D2714, E2714)</f>
        <v>5515.17</v>
      </c>
    </row>
    <row r="2715" spans="1:6" x14ac:dyDescent="0.25">
      <c r="A2715" t="s">
        <v>402</v>
      </c>
      <c r="B2715" s="1">
        <v>45875</v>
      </c>
      <c r="C2715" t="s">
        <v>28</v>
      </c>
      <c r="D2715">
        <v>2</v>
      </c>
      <c r="E2715">
        <v>1001.65</v>
      </c>
      <c r="F2715">
        <f>PRODUCT(D2715, E2715)</f>
        <v>2003.3</v>
      </c>
    </row>
    <row r="2716" spans="1:6" x14ac:dyDescent="0.25">
      <c r="A2716" t="s">
        <v>402</v>
      </c>
      <c r="B2716" s="1">
        <v>45875</v>
      </c>
      <c r="C2716" t="s">
        <v>82</v>
      </c>
      <c r="D2716">
        <v>4</v>
      </c>
      <c r="E2716">
        <v>1280.79</v>
      </c>
      <c r="F2716">
        <f>PRODUCT(D2716, E2716)</f>
        <v>5123.16</v>
      </c>
    </row>
    <row r="2717" spans="1:6" x14ac:dyDescent="0.25">
      <c r="A2717" t="s">
        <v>598</v>
      </c>
      <c r="B2717" s="1">
        <v>45875</v>
      </c>
      <c r="C2717" t="s">
        <v>92</v>
      </c>
      <c r="D2717">
        <v>2</v>
      </c>
      <c r="E2717">
        <v>506.12</v>
      </c>
      <c r="F2717">
        <f>PRODUCT(D2717, E2717)</f>
        <v>1012.24</v>
      </c>
    </row>
    <row r="2718" spans="1:6" x14ac:dyDescent="0.25">
      <c r="A2718" t="s">
        <v>598</v>
      </c>
      <c r="B2718" s="1">
        <v>45875</v>
      </c>
      <c r="C2718" t="s">
        <v>24</v>
      </c>
      <c r="D2718">
        <v>4</v>
      </c>
      <c r="E2718">
        <v>1388.37</v>
      </c>
      <c r="F2718">
        <f>PRODUCT(D2718, E2718)</f>
        <v>5553.48</v>
      </c>
    </row>
    <row r="2719" spans="1:6" x14ac:dyDescent="0.25">
      <c r="A2719" t="s">
        <v>598</v>
      </c>
      <c r="B2719" s="1">
        <v>45875</v>
      </c>
      <c r="C2719" t="s">
        <v>46</v>
      </c>
      <c r="D2719">
        <v>3</v>
      </c>
      <c r="E2719">
        <v>1354.36</v>
      </c>
      <c r="F2719">
        <f>PRODUCT(D2719, E2719)</f>
        <v>4063.08</v>
      </c>
    </row>
    <row r="2720" spans="1:6" x14ac:dyDescent="0.25">
      <c r="A2720" t="s">
        <v>598</v>
      </c>
      <c r="B2720" s="1">
        <v>45875</v>
      </c>
      <c r="C2720" t="s">
        <v>72</v>
      </c>
      <c r="D2720">
        <v>3</v>
      </c>
      <c r="E2720">
        <v>2552.4899999999998</v>
      </c>
      <c r="F2720">
        <f>PRODUCT(D2720, E2720)</f>
        <v>7657.4699999999993</v>
      </c>
    </row>
    <row r="2721" spans="1:6" x14ac:dyDescent="0.25">
      <c r="A2721" t="s">
        <v>598</v>
      </c>
      <c r="B2721" s="1">
        <v>45875</v>
      </c>
      <c r="C2721" t="s">
        <v>33</v>
      </c>
      <c r="D2721">
        <v>3</v>
      </c>
      <c r="E2721">
        <v>1992.7</v>
      </c>
      <c r="F2721">
        <f>PRODUCT(D2721, E2721)</f>
        <v>5978.1</v>
      </c>
    </row>
    <row r="2722" spans="1:6" x14ac:dyDescent="0.25">
      <c r="A2722" t="s">
        <v>950</v>
      </c>
      <c r="B2722" s="1">
        <v>45875</v>
      </c>
      <c r="C2722" t="s">
        <v>15</v>
      </c>
      <c r="D2722">
        <v>2</v>
      </c>
      <c r="E2722">
        <v>1838.39</v>
      </c>
      <c r="F2722">
        <f>PRODUCT(D2722, E2722)</f>
        <v>3676.78</v>
      </c>
    </row>
    <row r="2723" spans="1:6" x14ac:dyDescent="0.25">
      <c r="A2723" t="s">
        <v>950</v>
      </c>
      <c r="B2723" s="1">
        <v>45875</v>
      </c>
      <c r="C2723" t="s">
        <v>86</v>
      </c>
      <c r="D2723">
        <v>1</v>
      </c>
      <c r="E2723">
        <v>712.45</v>
      </c>
      <c r="F2723">
        <f>PRODUCT(D2723, E2723)</f>
        <v>712.45</v>
      </c>
    </row>
    <row r="2724" spans="1:6" x14ac:dyDescent="0.25">
      <c r="A2724" t="s">
        <v>954</v>
      </c>
      <c r="B2724" s="1">
        <v>45875</v>
      </c>
      <c r="C2724" t="s">
        <v>38</v>
      </c>
      <c r="D2724">
        <v>3</v>
      </c>
      <c r="E2724">
        <v>1662.72</v>
      </c>
      <c r="F2724">
        <f>PRODUCT(D2724, E2724)</f>
        <v>4988.16</v>
      </c>
    </row>
    <row r="2725" spans="1:6" x14ac:dyDescent="0.25">
      <c r="A2725" t="s">
        <v>954</v>
      </c>
      <c r="B2725" s="1">
        <v>45875</v>
      </c>
      <c r="C2725" t="s">
        <v>30</v>
      </c>
      <c r="D2725">
        <v>1</v>
      </c>
      <c r="E2725">
        <v>2033.75</v>
      </c>
      <c r="F2725">
        <f>PRODUCT(D2725, E2725)</f>
        <v>2033.75</v>
      </c>
    </row>
    <row r="2726" spans="1:6" x14ac:dyDescent="0.25">
      <c r="A2726" t="s">
        <v>954</v>
      </c>
      <c r="B2726" s="1">
        <v>45875</v>
      </c>
      <c r="C2726" t="s">
        <v>23</v>
      </c>
      <c r="D2726">
        <v>3</v>
      </c>
      <c r="E2726">
        <v>1154.79</v>
      </c>
      <c r="F2726">
        <f>PRODUCT(D2726, E2726)</f>
        <v>3464.37</v>
      </c>
    </row>
    <row r="2727" spans="1:6" x14ac:dyDescent="0.25">
      <c r="A2727" t="s">
        <v>954</v>
      </c>
      <c r="B2727" s="1">
        <v>45875</v>
      </c>
      <c r="C2727" t="s">
        <v>14</v>
      </c>
      <c r="D2727">
        <v>2</v>
      </c>
      <c r="E2727">
        <v>2253.0700000000002</v>
      </c>
      <c r="F2727">
        <f>PRODUCT(D2727, E2727)</f>
        <v>4506.1400000000003</v>
      </c>
    </row>
    <row r="2728" spans="1:6" x14ac:dyDescent="0.25">
      <c r="A2728" t="s">
        <v>954</v>
      </c>
      <c r="B2728" s="1">
        <v>45875</v>
      </c>
      <c r="C2728" t="s">
        <v>72</v>
      </c>
      <c r="D2728">
        <v>5</v>
      </c>
      <c r="E2728">
        <v>2552.4899999999998</v>
      </c>
      <c r="F2728">
        <f>PRODUCT(D2728, E2728)</f>
        <v>12762.449999999999</v>
      </c>
    </row>
    <row r="2729" spans="1:6" x14ac:dyDescent="0.25">
      <c r="A2729" t="s">
        <v>171</v>
      </c>
      <c r="B2729" s="1">
        <v>45876</v>
      </c>
      <c r="C2729" t="s">
        <v>92</v>
      </c>
      <c r="D2729">
        <v>5</v>
      </c>
      <c r="E2729">
        <v>506.12</v>
      </c>
      <c r="F2729">
        <f>PRODUCT(D2729, E2729)</f>
        <v>2530.6</v>
      </c>
    </row>
    <row r="2730" spans="1:6" x14ac:dyDescent="0.25">
      <c r="A2730" t="s">
        <v>171</v>
      </c>
      <c r="B2730" s="1">
        <v>45876</v>
      </c>
      <c r="C2730" t="s">
        <v>17</v>
      </c>
      <c r="D2730">
        <v>2</v>
      </c>
      <c r="E2730">
        <v>2249.1799999999998</v>
      </c>
      <c r="F2730">
        <f>PRODUCT(D2730, E2730)</f>
        <v>4498.3599999999997</v>
      </c>
    </row>
    <row r="2731" spans="1:6" x14ac:dyDescent="0.25">
      <c r="A2731" t="s">
        <v>171</v>
      </c>
      <c r="B2731" s="1">
        <v>45876</v>
      </c>
      <c r="C2731" t="s">
        <v>28</v>
      </c>
      <c r="D2731">
        <v>3</v>
      </c>
      <c r="E2731">
        <v>1001.65</v>
      </c>
      <c r="F2731">
        <f>PRODUCT(D2731, E2731)</f>
        <v>3004.95</v>
      </c>
    </row>
    <row r="2732" spans="1:6" x14ac:dyDescent="0.25">
      <c r="A2732" t="s">
        <v>171</v>
      </c>
      <c r="B2732" s="1">
        <v>45876</v>
      </c>
      <c r="C2732" t="s">
        <v>25</v>
      </c>
      <c r="D2732">
        <v>2</v>
      </c>
      <c r="E2732">
        <v>2564.5</v>
      </c>
      <c r="F2732">
        <f>PRODUCT(D2732, E2732)</f>
        <v>5129</v>
      </c>
    </row>
    <row r="2733" spans="1:6" x14ac:dyDescent="0.25">
      <c r="A2733" t="s">
        <v>473</v>
      </c>
      <c r="B2733" s="1">
        <v>45876</v>
      </c>
      <c r="C2733" t="s">
        <v>21</v>
      </c>
      <c r="D2733">
        <v>4</v>
      </c>
      <c r="E2733">
        <v>2305.4299999999998</v>
      </c>
      <c r="F2733">
        <f>PRODUCT(D2733, E2733)</f>
        <v>9221.7199999999993</v>
      </c>
    </row>
    <row r="2734" spans="1:6" x14ac:dyDescent="0.25">
      <c r="A2734" t="s">
        <v>543</v>
      </c>
      <c r="B2734" s="1">
        <v>45876</v>
      </c>
      <c r="C2734" t="s">
        <v>22</v>
      </c>
      <c r="D2734">
        <v>2</v>
      </c>
      <c r="E2734">
        <v>2384.44</v>
      </c>
      <c r="F2734">
        <f>PRODUCT(D2734, E2734)</f>
        <v>4768.88</v>
      </c>
    </row>
    <row r="2735" spans="1:6" x14ac:dyDescent="0.25">
      <c r="A2735" t="s">
        <v>543</v>
      </c>
      <c r="B2735" s="1">
        <v>45876</v>
      </c>
      <c r="C2735" t="s">
        <v>38</v>
      </c>
      <c r="D2735">
        <v>3</v>
      </c>
      <c r="E2735">
        <v>1662.72</v>
      </c>
      <c r="F2735">
        <f>PRODUCT(D2735, E2735)</f>
        <v>4988.16</v>
      </c>
    </row>
    <row r="2736" spans="1:6" x14ac:dyDescent="0.25">
      <c r="A2736" t="s">
        <v>543</v>
      </c>
      <c r="B2736" s="1">
        <v>45876</v>
      </c>
      <c r="C2736" t="s">
        <v>16</v>
      </c>
      <c r="D2736">
        <v>5</v>
      </c>
      <c r="E2736">
        <v>2182.48</v>
      </c>
      <c r="F2736">
        <f>PRODUCT(D2736, E2736)</f>
        <v>10912.4</v>
      </c>
    </row>
    <row r="2737" spans="1:6" x14ac:dyDescent="0.25">
      <c r="A2737" t="s">
        <v>543</v>
      </c>
      <c r="B2737" s="1">
        <v>45876</v>
      </c>
      <c r="C2737" t="s">
        <v>28</v>
      </c>
      <c r="D2737">
        <v>2</v>
      </c>
      <c r="E2737">
        <v>1001.65</v>
      </c>
      <c r="F2737">
        <f>PRODUCT(D2737, E2737)</f>
        <v>2003.3</v>
      </c>
    </row>
    <row r="2738" spans="1:6" x14ac:dyDescent="0.25">
      <c r="A2738" t="s">
        <v>607</v>
      </c>
      <c r="B2738" s="1">
        <v>45876</v>
      </c>
      <c r="C2738" t="s">
        <v>86</v>
      </c>
      <c r="D2738">
        <v>4</v>
      </c>
      <c r="E2738">
        <v>712.45</v>
      </c>
      <c r="F2738">
        <f>PRODUCT(D2738, E2738)</f>
        <v>2849.8</v>
      </c>
    </row>
    <row r="2739" spans="1:6" x14ac:dyDescent="0.25">
      <c r="A2739" t="s">
        <v>217</v>
      </c>
      <c r="B2739" s="1">
        <v>45877</v>
      </c>
      <c r="C2739" t="s">
        <v>10</v>
      </c>
      <c r="D2739">
        <v>5</v>
      </c>
      <c r="E2739">
        <v>1241.21</v>
      </c>
      <c r="F2739">
        <f>PRODUCT(D2739, E2739)</f>
        <v>6206.05</v>
      </c>
    </row>
    <row r="2740" spans="1:6" x14ac:dyDescent="0.25">
      <c r="A2740" t="s">
        <v>281</v>
      </c>
      <c r="B2740" s="1">
        <v>45877</v>
      </c>
      <c r="C2740" t="s">
        <v>22</v>
      </c>
      <c r="D2740">
        <v>3</v>
      </c>
      <c r="E2740">
        <v>2384.44</v>
      </c>
      <c r="F2740">
        <f>PRODUCT(D2740, E2740)</f>
        <v>7153.32</v>
      </c>
    </row>
    <row r="2741" spans="1:6" x14ac:dyDescent="0.25">
      <c r="A2741" t="s">
        <v>281</v>
      </c>
      <c r="B2741" s="1">
        <v>45877</v>
      </c>
      <c r="C2741" t="s">
        <v>62</v>
      </c>
      <c r="D2741">
        <v>3</v>
      </c>
      <c r="E2741">
        <v>1830.72</v>
      </c>
      <c r="F2741">
        <f>PRODUCT(D2741, E2741)</f>
        <v>5492.16</v>
      </c>
    </row>
    <row r="2742" spans="1:6" x14ac:dyDescent="0.25">
      <c r="A2742" t="s">
        <v>281</v>
      </c>
      <c r="B2742" s="1">
        <v>45877</v>
      </c>
      <c r="C2742" t="s">
        <v>32</v>
      </c>
      <c r="D2742">
        <v>5</v>
      </c>
      <c r="E2742">
        <v>1419.57</v>
      </c>
      <c r="F2742">
        <f>PRODUCT(D2742, E2742)</f>
        <v>7097.8499999999995</v>
      </c>
    </row>
    <row r="2743" spans="1:6" x14ac:dyDescent="0.25">
      <c r="A2743" t="s">
        <v>323</v>
      </c>
      <c r="B2743" s="1">
        <v>45877</v>
      </c>
      <c r="C2743" t="s">
        <v>57</v>
      </c>
      <c r="D2743">
        <v>1</v>
      </c>
      <c r="E2743">
        <v>2675.95</v>
      </c>
      <c r="F2743">
        <f>PRODUCT(D2743, E2743)</f>
        <v>2675.95</v>
      </c>
    </row>
    <row r="2744" spans="1:6" x14ac:dyDescent="0.25">
      <c r="A2744" t="s">
        <v>364</v>
      </c>
      <c r="B2744" s="1">
        <v>45877</v>
      </c>
      <c r="C2744" t="s">
        <v>72</v>
      </c>
      <c r="D2744">
        <v>1</v>
      </c>
      <c r="E2744">
        <v>2552.4899999999998</v>
      </c>
      <c r="F2744">
        <f>PRODUCT(D2744, E2744)</f>
        <v>2552.4899999999998</v>
      </c>
    </row>
    <row r="2745" spans="1:6" x14ac:dyDescent="0.25">
      <c r="A2745" t="s">
        <v>364</v>
      </c>
      <c r="B2745" s="1">
        <v>45877</v>
      </c>
      <c r="C2745" t="s">
        <v>63</v>
      </c>
      <c r="D2745">
        <v>2</v>
      </c>
      <c r="E2745">
        <v>1852.35</v>
      </c>
      <c r="F2745">
        <f>PRODUCT(D2745, E2745)</f>
        <v>3704.7</v>
      </c>
    </row>
    <row r="2746" spans="1:6" x14ac:dyDescent="0.25">
      <c r="A2746" t="s">
        <v>364</v>
      </c>
      <c r="B2746" s="1">
        <v>45877</v>
      </c>
      <c r="C2746" t="s">
        <v>92</v>
      </c>
      <c r="D2746">
        <v>1</v>
      </c>
      <c r="E2746">
        <v>506.12</v>
      </c>
      <c r="F2746">
        <f>PRODUCT(D2746, E2746)</f>
        <v>506.12</v>
      </c>
    </row>
    <row r="2747" spans="1:6" x14ac:dyDescent="0.25">
      <c r="A2747" t="s">
        <v>364</v>
      </c>
      <c r="B2747" s="1">
        <v>45877</v>
      </c>
      <c r="C2747" t="s">
        <v>46</v>
      </c>
      <c r="D2747">
        <v>3</v>
      </c>
      <c r="E2747">
        <v>1354.36</v>
      </c>
      <c r="F2747">
        <f>PRODUCT(D2747, E2747)</f>
        <v>4063.08</v>
      </c>
    </row>
    <row r="2748" spans="1:6" x14ac:dyDescent="0.25">
      <c r="A2748" t="s">
        <v>392</v>
      </c>
      <c r="B2748" s="1">
        <v>45877</v>
      </c>
      <c r="C2748" t="s">
        <v>17</v>
      </c>
      <c r="D2748">
        <v>1</v>
      </c>
      <c r="E2748">
        <v>2249.1799999999998</v>
      </c>
      <c r="F2748">
        <f>PRODUCT(D2748, E2748)</f>
        <v>2249.1799999999998</v>
      </c>
    </row>
    <row r="2749" spans="1:6" x14ac:dyDescent="0.25">
      <c r="A2749" t="s">
        <v>392</v>
      </c>
      <c r="B2749" s="1">
        <v>45877</v>
      </c>
      <c r="C2749" t="s">
        <v>21</v>
      </c>
      <c r="D2749">
        <v>1</v>
      </c>
      <c r="E2749">
        <v>2305.4299999999998</v>
      </c>
      <c r="F2749">
        <f>PRODUCT(D2749, E2749)</f>
        <v>2305.4299999999998</v>
      </c>
    </row>
    <row r="2750" spans="1:6" x14ac:dyDescent="0.25">
      <c r="A2750" t="s">
        <v>392</v>
      </c>
      <c r="B2750" s="1">
        <v>45877</v>
      </c>
      <c r="C2750" t="s">
        <v>49</v>
      </c>
      <c r="D2750">
        <v>5</v>
      </c>
      <c r="E2750">
        <v>2792.54</v>
      </c>
      <c r="F2750">
        <f>PRODUCT(D2750, E2750)</f>
        <v>13962.7</v>
      </c>
    </row>
    <row r="2751" spans="1:6" x14ac:dyDescent="0.25">
      <c r="A2751" t="s">
        <v>392</v>
      </c>
      <c r="B2751" s="1">
        <v>45877</v>
      </c>
      <c r="C2751" t="s">
        <v>22</v>
      </c>
      <c r="D2751">
        <v>2</v>
      </c>
      <c r="E2751">
        <v>2384.44</v>
      </c>
      <c r="F2751">
        <f>PRODUCT(D2751, E2751)</f>
        <v>4768.88</v>
      </c>
    </row>
    <row r="2752" spans="1:6" x14ac:dyDescent="0.25">
      <c r="A2752" t="s">
        <v>392</v>
      </c>
      <c r="B2752" s="1">
        <v>45877</v>
      </c>
      <c r="C2752" t="s">
        <v>19</v>
      </c>
      <c r="D2752">
        <v>4</v>
      </c>
      <c r="E2752">
        <v>1993.31</v>
      </c>
      <c r="F2752">
        <f>PRODUCT(D2752, E2752)</f>
        <v>7973.24</v>
      </c>
    </row>
    <row r="2753" spans="1:6" x14ac:dyDescent="0.25">
      <c r="A2753" t="s">
        <v>706</v>
      </c>
      <c r="B2753" s="1">
        <v>45877</v>
      </c>
      <c r="C2753" t="s">
        <v>29</v>
      </c>
      <c r="D2753">
        <v>5</v>
      </c>
      <c r="E2753">
        <v>1622.49</v>
      </c>
      <c r="F2753">
        <f>PRODUCT(D2753, E2753)</f>
        <v>8112.45</v>
      </c>
    </row>
    <row r="2754" spans="1:6" x14ac:dyDescent="0.25">
      <c r="A2754" t="s">
        <v>706</v>
      </c>
      <c r="B2754" s="1">
        <v>45877</v>
      </c>
      <c r="C2754" t="s">
        <v>72</v>
      </c>
      <c r="D2754">
        <v>1</v>
      </c>
      <c r="E2754">
        <v>2552.4899999999998</v>
      </c>
      <c r="F2754">
        <f>PRODUCT(D2754, E2754)</f>
        <v>2552.4899999999998</v>
      </c>
    </row>
    <row r="2755" spans="1:6" x14ac:dyDescent="0.25">
      <c r="A2755" t="s">
        <v>789</v>
      </c>
      <c r="B2755" s="1">
        <v>45877</v>
      </c>
      <c r="C2755" t="s">
        <v>82</v>
      </c>
      <c r="D2755">
        <v>4</v>
      </c>
      <c r="E2755">
        <v>1280.79</v>
      </c>
      <c r="F2755">
        <f>PRODUCT(D2755, E2755)</f>
        <v>5123.16</v>
      </c>
    </row>
    <row r="2756" spans="1:6" x14ac:dyDescent="0.25">
      <c r="A2756" t="s">
        <v>789</v>
      </c>
      <c r="B2756" s="1">
        <v>45877</v>
      </c>
      <c r="C2756" t="s">
        <v>63</v>
      </c>
      <c r="D2756">
        <v>4</v>
      </c>
      <c r="E2756">
        <v>1852.35</v>
      </c>
      <c r="F2756">
        <f>PRODUCT(D2756, E2756)</f>
        <v>7409.4</v>
      </c>
    </row>
    <row r="2757" spans="1:6" x14ac:dyDescent="0.25">
      <c r="A2757" t="s">
        <v>836</v>
      </c>
      <c r="B2757" s="1">
        <v>45877</v>
      </c>
      <c r="C2757" t="s">
        <v>54</v>
      </c>
      <c r="D2757">
        <v>2</v>
      </c>
      <c r="E2757">
        <v>2988.3</v>
      </c>
      <c r="F2757">
        <f>PRODUCT(D2757, E2757)</f>
        <v>5976.6</v>
      </c>
    </row>
    <row r="2758" spans="1:6" x14ac:dyDescent="0.25">
      <c r="A2758" t="s">
        <v>847</v>
      </c>
      <c r="B2758" s="1">
        <v>45877</v>
      </c>
      <c r="C2758" t="s">
        <v>15</v>
      </c>
      <c r="D2758">
        <v>4</v>
      </c>
      <c r="E2758">
        <v>1838.39</v>
      </c>
      <c r="F2758">
        <f>PRODUCT(D2758, E2758)</f>
        <v>7353.56</v>
      </c>
    </row>
    <row r="2759" spans="1:6" x14ac:dyDescent="0.25">
      <c r="A2759" t="s">
        <v>847</v>
      </c>
      <c r="B2759" s="1">
        <v>45877</v>
      </c>
      <c r="C2759" t="s">
        <v>21</v>
      </c>
      <c r="D2759">
        <v>2</v>
      </c>
      <c r="E2759">
        <v>2305.4299999999998</v>
      </c>
      <c r="F2759">
        <f>PRODUCT(D2759, E2759)</f>
        <v>4610.8599999999997</v>
      </c>
    </row>
    <row r="2760" spans="1:6" x14ac:dyDescent="0.25">
      <c r="A2760" t="s">
        <v>847</v>
      </c>
      <c r="B2760" s="1">
        <v>45877</v>
      </c>
      <c r="C2760" t="s">
        <v>72</v>
      </c>
      <c r="D2760">
        <v>4</v>
      </c>
      <c r="E2760">
        <v>2552.4899999999998</v>
      </c>
      <c r="F2760">
        <f>PRODUCT(D2760, E2760)</f>
        <v>10209.959999999999</v>
      </c>
    </row>
    <row r="2761" spans="1:6" x14ac:dyDescent="0.25">
      <c r="A2761" t="s">
        <v>847</v>
      </c>
      <c r="B2761" s="1">
        <v>45877</v>
      </c>
      <c r="C2761" t="s">
        <v>27</v>
      </c>
      <c r="D2761">
        <v>1</v>
      </c>
      <c r="E2761">
        <v>2509.6799999999998</v>
      </c>
      <c r="F2761">
        <f>PRODUCT(D2761, E2761)</f>
        <v>2509.6799999999998</v>
      </c>
    </row>
    <row r="2762" spans="1:6" x14ac:dyDescent="0.25">
      <c r="A2762" t="s">
        <v>158</v>
      </c>
      <c r="B2762" s="1">
        <v>45878</v>
      </c>
      <c r="C2762" t="s">
        <v>86</v>
      </c>
      <c r="D2762">
        <v>4</v>
      </c>
      <c r="E2762">
        <v>712.45</v>
      </c>
      <c r="F2762">
        <f>PRODUCT(D2762, E2762)</f>
        <v>2849.8</v>
      </c>
    </row>
    <row r="2763" spans="1:6" x14ac:dyDescent="0.25">
      <c r="A2763" t="s">
        <v>158</v>
      </c>
      <c r="B2763" s="1">
        <v>45878</v>
      </c>
      <c r="C2763" t="s">
        <v>21</v>
      </c>
      <c r="D2763">
        <v>1</v>
      </c>
      <c r="E2763">
        <v>2305.4299999999998</v>
      </c>
      <c r="F2763">
        <f>PRODUCT(D2763, E2763)</f>
        <v>2305.4299999999998</v>
      </c>
    </row>
    <row r="2764" spans="1:6" x14ac:dyDescent="0.25">
      <c r="A2764" t="s">
        <v>158</v>
      </c>
      <c r="B2764" s="1">
        <v>45878</v>
      </c>
      <c r="C2764" t="s">
        <v>22</v>
      </c>
      <c r="D2764">
        <v>2</v>
      </c>
      <c r="E2764">
        <v>2384.44</v>
      </c>
      <c r="F2764">
        <f>PRODUCT(D2764, E2764)</f>
        <v>4768.88</v>
      </c>
    </row>
    <row r="2765" spans="1:6" x14ac:dyDescent="0.25">
      <c r="A2765" t="s">
        <v>758</v>
      </c>
      <c r="B2765" s="1">
        <v>45878</v>
      </c>
      <c r="C2765" t="s">
        <v>84</v>
      </c>
      <c r="D2765">
        <v>3</v>
      </c>
      <c r="E2765">
        <v>629.28</v>
      </c>
      <c r="F2765">
        <f>PRODUCT(D2765, E2765)</f>
        <v>1887.84</v>
      </c>
    </row>
    <row r="2766" spans="1:6" x14ac:dyDescent="0.25">
      <c r="A2766" t="s">
        <v>758</v>
      </c>
      <c r="B2766" s="1">
        <v>45878</v>
      </c>
      <c r="C2766" t="s">
        <v>92</v>
      </c>
      <c r="D2766">
        <v>2</v>
      </c>
      <c r="E2766">
        <v>506.12</v>
      </c>
      <c r="F2766">
        <f>PRODUCT(D2766, E2766)</f>
        <v>1012.24</v>
      </c>
    </row>
    <row r="2767" spans="1:6" x14ac:dyDescent="0.25">
      <c r="A2767" t="s">
        <v>758</v>
      </c>
      <c r="B2767" s="1">
        <v>45878</v>
      </c>
      <c r="C2767" t="s">
        <v>23</v>
      </c>
      <c r="D2767">
        <v>2</v>
      </c>
      <c r="E2767">
        <v>1154.79</v>
      </c>
      <c r="F2767">
        <f>PRODUCT(D2767, E2767)</f>
        <v>2309.58</v>
      </c>
    </row>
    <row r="2768" spans="1:6" x14ac:dyDescent="0.25">
      <c r="A2768" t="s">
        <v>797</v>
      </c>
      <c r="B2768" s="1">
        <v>45878</v>
      </c>
      <c r="C2768" t="s">
        <v>16</v>
      </c>
      <c r="D2768">
        <v>5</v>
      </c>
      <c r="E2768">
        <v>2182.48</v>
      </c>
      <c r="F2768">
        <f>PRODUCT(D2768, E2768)</f>
        <v>10912.4</v>
      </c>
    </row>
    <row r="2769" spans="1:6" x14ac:dyDescent="0.25">
      <c r="A2769" t="s">
        <v>797</v>
      </c>
      <c r="B2769" s="1">
        <v>45878</v>
      </c>
      <c r="C2769" t="s">
        <v>15</v>
      </c>
      <c r="D2769">
        <v>5</v>
      </c>
      <c r="E2769">
        <v>1838.39</v>
      </c>
      <c r="F2769">
        <f>PRODUCT(D2769, E2769)</f>
        <v>9191.9500000000007</v>
      </c>
    </row>
    <row r="2770" spans="1:6" x14ac:dyDescent="0.25">
      <c r="A2770" t="s">
        <v>827</v>
      </c>
      <c r="B2770" s="1">
        <v>45878</v>
      </c>
      <c r="C2770" t="s">
        <v>24</v>
      </c>
      <c r="D2770">
        <v>2</v>
      </c>
      <c r="E2770">
        <v>1388.37</v>
      </c>
      <c r="F2770">
        <f>PRODUCT(D2770, E2770)</f>
        <v>2776.74</v>
      </c>
    </row>
    <row r="2771" spans="1:6" x14ac:dyDescent="0.25">
      <c r="A2771" t="s">
        <v>827</v>
      </c>
      <c r="B2771" s="1">
        <v>45878</v>
      </c>
      <c r="C2771" t="s">
        <v>22</v>
      </c>
      <c r="D2771">
        <v>3</v>
      </c>
      <c r="E2771">
        <v>2384.44</v>
      </c>
      <c r="F2771">
        <f>PRODUCT(D2771, E2771)</f>
        <v>7153.32</v>
      </c>
    </row>
    <row r="2772" spans="1:6" x14ac:dyDescent="0.25">
      <c r="A2772" t="s">
        <v>827</v>
      </c>
      <c r="B2772" s="1">
        <v>45878</v>
      </c>
      <c r="C2772" t="s">
        <v>14</v>
      </c>
      <c r="D2772">
        <v>1</v>
      </c>
      <c r="E2772">
        <v>2253.0700000000002</v>
      </c>
      <c r="F2772">
        <f>PRODUCT(D2772, E2772)</f>
        <v>2253.0700000000002</v>
      </c>
    </row>
    <row r="2773" spans="1:6" x14ac:dyDescent="0.25">
      <c r="A2773" t="s">
        <v>83</v>
      </c>
      <c r="B2773" s="1">
        <v>45879</v>
      </c>
      <c r="C2773" t="s">
        <v>82</v>
      </c>
      <c r="D2773">
        <v>2</v>
      </c>
      <c r="E2773">
        <v>1280.79</v>
      </c>
      <c r="F2773">
        <f>PRODUCT(D2773, E2773)</f>
        <v>2561.58</v>
      </c>
    </row>
    <row r="2774" spans="1:6" x14ac:dyDescent="0.25">
      <c r="A2774" t="s">
        <v>83</v>
      </c>
      <c r="B2774" s="1">
        <v>45879</v>
      </c>
      <c r="C2774" t="s">
        <v>84</v>
      </c>
      <c r="D2774">
        <v>3</v>
      </c>
      <c r="E2774">
        <v>629.28</v>
      </c>
      <c r="F2774">
        <f>PRODUCT(D2774, E2774)</f>
        <v>1887.84</v>
      </c>
    </row>
    <row r="2775" spans="1:6" x14ac:dyDescent="0.25">
      <c r="A2775" t="s">
        <v>83</v>
      </c>
      <c r="B2775" s="1">
        <v>45879</v>
      </c>
      <c r="C2775" t="s">
        <v>24</v>
      </c>
      <c r="D2775">
        <v>5</v>
      </c>
      <c r="E2775">
        <v>1388.37</v>
      </c>
      <c r="F2775">
        <f>PRODUCT(D2775, E2775)</f>
        <v>6941.8499999999995</v>
      </c>
    </row>
    <row r="2776" spans="1:6" x14ac:dyDescent="0.25">
      <c r="A2776" t="s">
        <v>219</v>
      </c>
      <c r="B2776" s="1">
        <v>45879</v>
      </c>
      <c r="C2776" t="s">
        <v>22</v>
      </c>
      <c r="D2776">
        <v>1</v>
      </c>
      <c r="E2776">
        <v>2384.44</v>
      </c>
      <c r="F2776">
        <f>PRODUCT(D2776, E2776)</f>
        <v>2384.44</v>
      </c>
    </row>
    <row r="2777" spans="1:6" x14ac:dyDescent="0.25">
      <c r="A2777" t="s">
        <v>219</v>
      </c>
      <c r="B2777" s="1">
        <v>45879</v>
      </c>
      <c r="C2777" t="s">
        <v>10</v>
      </c>
      <c r="D2777">
        <v>4</v>
      </c>
      <c r="E2777">
        <v>1241.21</v>
      </c>
      <c r="F2777">
        <f>PRODUCT(D2777, E2777)</f>
        <v>4964.84</v>
      </c>
    </row>
    <row r="2778" spans="1:6" x14ac:dyDescent="0.25">
      <c r="A2778" t="s">
        <v>219</v>
      </c>
      <c r="B2778" s="1">
        <v>45879</v>
      </c>
      <c r="C2778" t="s">
        <v>106</v>
      </c>
      <c r="D2778">
        <v>1</v>
      </c>
      <c r="E2778">
        <v>2389.64</v>
      </c>
      <c r="F2778">
        <f>PRODUCT(D2778, E2778)</f>
        <v>2389.64</v>
      </c>
    </row>
    <row r="2779" spans="1:6" x14ac:dyDescent="0.25">
      <c r="A2779" t="s">
        <v>219</v>
      </c>
      <c r="B2779" s="1">
        <v>45879</v>
      </c>
      <c r="C2779" t="s">
        <v>15</v>
      </c>
      <c r="D2779">
        <v>3</v>
      </c>
      <c r="E2779">
        <v>1838.39</v>
      </c>
      <c r="F2779">
        <f>PRODUCT(D2779, E2779)</f>
        <v>5515.17</v>
      </c>
    </row>
    <row r="2780" spans="1:6" x14ac:dyDescent="0.25">
      <c r="A2780" t="s">
        <v>753</v>
      </c>
      <c r="B2780" s="1">
        <v>45879</v>
      </c>
      <c r="C2780" t="s">
        <v>36</v>
      </c>
      <c r="D2780">
        <v>2</v>
      </c>
      <c r="E2780">
        <v>1575.15</v>
      </c>
      <c r="F2780">
        <f>PRODUCT(D2780, E2780)</f>
        <v>3150.3</v>
      </c>
    </row>
    <row r="2781" spans="1:6" x14ac:dyDescent="0.25">
      <c r="A2781" t="s">
        <v>753</v>
      </c>
      <c r="B2781" s="1">
        <v>45879</v>
      </c>
      <c r="C2781" t="s">
        <v>30</v>
      </c>
      <c r="D2781">
        <v>4</v>
      </c>
      <c r="E2781">
        <v>2033.75</v>
      </c>
      <c r="F2781">
        <f>PRODUCT(D2781, E2781)</f>
        <v>8135</v>
      </c>
    </row>
    <row r="2782" spans="1:6" x14ac:dyDescent="0.25">
      <c r="A2782" t="s">
        <v>881</v>
      </c>
      <c r="B2782" s="1">
        <v>45879</v>
      </c>
      <c r="C2782" t="s">
        <v>11</v>
      </c>
      <c r="D2782">
        <v>3</v>
      </c>
      <c r="E2782">
        <v>2721.74</v>
      </c>
      <c r="F2782">
        <f>PRODUCT(D2782, E2782)</f>
        <v>8165.2199999999993</v>
      </c>
    </row>
    <row r="2783" spans="1:6" x14ac:dyDescent="0.25">
      <c r="A2783" t="s">
        <v>802</v>
      </c>
      <c r="B2783" s="1">
        <v>45880</v>
      </c>
      <c r="C2783" t="s">
        <v>49</v>
      </c>
      <c r="D2783">
        <v>5</v>
      </c>
      <c r="E2783">
        <v>2792.54</v>
      </c>
      <c r="F2783">
        <f>PRODUCT(D2783, E2783)</f>
        <v>13962.7</v>
      </c>
    </row>
    <row r="2784" spans="1:6" x14ac:dyDescent="0.25">
      <c r="A2784" t="s">
        <v>928</v>
      </c>
      <c r="B2784" s="1">
        <v>45880</v>
      </c>
      <c r="C2784" t="s">
        <v>19</v>
      </c>
      <c r="D2784">
        <v>4</v>
      </c>
      <c r="E2784">
        <v>1993.31</v>
      </c>
      <c r="F2784">
        <f>PRODUCT(D2784, E2784)</f>
        <v>7973.24</v>
      </c>
    </row>
    <row r="2785" spans="1:6" x14ac:dyDescent="0.25">
      <c r="A2785" t="s">
        <v>928</v>
      </c>
      <c r="B2785" s="1">
        <v>45880</v>
      </c>
      <c r="C2785" t="s">
        <v>25</v>
      </c>
      <c r="D2785">
        <v>1</v>
      </c>
      <c r="E2785">
        <v>2564.5</v>
      </c>
      <c r="F2785">
        <f>PRODUCT(D2785, E2785)</f>
        <v>2564.5</v>
      </c>
    </row>
    <row r="2786" spans="1:6" x14ac:dyDescent="0.25">
      <c r="A2786" t="s">
        <v>928</v>
      </c>
      <c r="B2786" s="1">
        <v>45880</v>
      </c>
      <c r="C2786" t="s">
        <v>12</v>
      </c>
      <c r="D2786">
        <v>2</v>
      </c>
      <c r="E2786">
        <v>986.79</v>
      </c>
      <c r="F2786">
        <f>PRODUCT(D2786, E2786)</f>
        <v>1973.58</v>
      </c>
    </row>
    <row r="2787" spans="1:6" x14ac:dyDescent="0.25">
      <c r="A2787" t="s">
        <v>928</v>
      </c>
      <c r="B2787" s="1">
        <v>45880</v>
      </c>
      <c r="C2787" t="s">
        <v>86</v>
      </c>
      <c r="D2787">
        <v>4</v>
      </c>
      <c r="E2787">
        <v>712.45</v>
      </c>
      <c r="F2787">
        <f>PRODUCT(D2787, E2787)</f>
        <v>2849.8</v>
      </c>
    </row>
    <row r="2788" spans="1:6" x14ac:dyDescent="0.25">
      <c r="A2788" t="s">
        <v>928</v>
      </c>
      <c r="B2788" s="1">
        <v>45880</v>
      </c>
      <c r="C2788" t="s">
        <v>9</v>
      </c>
      <c r="D2788">
        <v>4</v>
      </c>
      <c r="E2788">
        <v>1150.44</v>
      </c>
      <c r="F2788">
        <f>PRODUCT(D2788, E2788)</f>
        <v>4601.76</v>
      </c>
    </row>
    <row r="2789" spans="1:6" x14ac:dyDescent="0.25">
      <c r="A2789" t="s">
        <v>26</v>
      </c>
      <c r="B2789" s="1">
        <v>45881</v>
      </c>
      <c r="C2789" t="s">
        <v>27</v>
      </c>
      <c r="D2789">
        <v>5</v>
      </c>
      <c r="E2789">
        <v>2509.6799999999998</v>
      </c>
      <c r="F2789">
        <f>PRODUCT(D2789, E2789)</f>
        <v>12548.4</v>
      </c>
    </row>
    <row r="2790" spans="1:6" x14ac:dyDescent="0.25">
      <c r="A2790" t="s">
        <v>26</v>
      </c>
      <c r="B2790" s="1">
        <v>45881</v>
      </c>
      <c r="C2790" t="s">
        <v>28</v>
      </c>
      <c r="D2790">
        <v>3</v>
      </c>
      <c r="E2790">
        <v>1001.65</v>
      </c>
      <c r="F2790">
        <f>PRODUCT(D2790, E2790)</f>
        <v>3004.95</v>
      </c>
    </row>
    <row r="2791" spans="1:6" x14ac:dyDescent="0.25">
      <c r="A2791" t="s">
        <v>26</v>
      </c>
      <c r="B2791" s="1">
        <v>45881</v>
      </c>
      <c r="C2791" t="s">
        <v>29</v>
      </c>
      <c r="D2791">
        <v>2</v>
      </c>
      <c r="E2791">
        <v>1622.49</v>
      </c>
      <c r="F2791">
        <f>PRODUCT(D2791, E2791)</f>
        <v>3244.98</v>
      </c>
    </row>
    <row r="2792" spans="1:6" x14ac:dyDescent="0.25">
      <c r="A2792" t="s">
        <v>26</v>
      </c>
      <c r="B2792" s="1">
        <v>45881</v>
      </c>
      <c r="C2792" t="s">
        <v>15</v>
      </c>
      <c r="D2792">
        <v>2</v>
      </c>
      <c r="E2792">
        <v>1838.39</v>
      </c>
      <c r="F2792">
        <f>PRODUCT(D2792, E2792)</f>
        <v>3676.78</v>
      </c>
    </row>
    <row r="2793" spans="1:6" x14ac:dyDescent="0.25">
      <c r="A2793" t="s">
        <v>26</v>
      </c>
      <c r="B2793" s="1">
        <v>45881</v>
      </c>
      <c r="C2793" t="s">
        <v>30</v>
      </c>
      <c r="D2793">
        <v>5</v>
      </c>
      <c r="E2793">
        <v>2033.75</v>
      </c>
      <c r="F2793">
        <f>PRODUCT(D2793, E2793)</f>
        <v>10168.75</v>
      </c>
    </row>
    <row r="2794" spans="1:6" x14ac:dyDescent="0.25">
      <c r="A2794" t="s">
        <v>728</v>
      </c>
      <c r="B2794" s="1">
        <v>45881</v>
      </c>
      <c r="C2794" t="s">
        <v>84</v>
      </c>
      <c r="D2794">
        <v>4</v>
      </c>
      <c r="E2794">
        <v>629.28</v>
      </c>
      <c r="F2794">
        <f>PRODUCT(D2794, E2794)</f>
        <v>2517.12</v>
      </c>
    </row>
    <row r="2795" spans="1:6" x14ac:dyDescent="0.25">
      <c r="A2795" t="s">
        <v>728</v>
      </c>
      <c r="B2795" s="1">
        <v>45881</v>
      </c>
      <c r="C2795" t="s">
        <v>38</v>
      </c>
      <c r="D2795">
        <v>3</v>
      </c>
      <c r="E2795">
        <v>1662.72</v>
      </c>
      <c r="F2795">
        <f>PRODUCT(D2795, E2795)</f>
        <v>4988.16</v>
      </c>
    </row>
    <row r="2796" spans="1:6" x14ac:dyDescent="0.25">
      <c r="A2796" t="s">
        <v>728</v>
      </c>
      <c r="B2796" s="1">
        <v>45881</v>
      </c>
      <c r="C2796" t="s">
        <v>22</v>
      </c>
      <c r="D2796">
        <v>3</v>
      </c>
      <c r="E2796">
        <v>2384.44</v>
      </c>
      <c r="F2796">
        <f>PRODUCT(D2796, E2796)</f>
        <v>7153.32</v>
      </c>
    </row>
    <row r="2797" spans="1:6" x14ac:dyDescent="0.25">
      <c r="A2797" t="s">
        <v>728</v>
      </c>
      <c r="B2797" s="1">
        <v>45881</v>
      </c>
      <c r="C2797" t="s">
        <v>49</v>
      </c>
      <c r="D2797">
        <v>2</v>
      </c>
      <c r="E2797">
        <v>2792.54</v>
      </c>
      <c r="F2797">
        <f>PRODUCT(D2797, E2797)</f>
        <v>5585.08</v>
      </c>
    </row>
    <row r="2798" spans="1:6" x14ac:dyDescent="0.25">
      <c r="A2798" t="s">
        <v>932</v>
      </c>
      <c r="B2798" s="1">
        <v>45881</v>
      </c>
      <c r="C2798" t="s">
        <v>11</v>
      </c>
      <c r="D2798">
        <v>1</v>
      </c>
      <c r="E2798">
        <v>2721.74</v>
      </c>
      <c r="F2798">
        <f>PRODUCT(D2798, E2798)</f>
        <v>2721.74</v>
      </c>
    </row>
    <row r="2799" spans="1:6" x14ac:dyDescent="0.25">
      <c r="A2799" t="s">
        <v>932</v>
      </c>
      <c r="B2799" s="1">
        <v>45881</v>
      </c>
      <c r="C2799" t="s">
        <v>19</v>
      </c>
      <c r="D2799">
        <v>4</v>
      </c>
      <c r="E2799">
        <v>1993.31</v>
      </c>
      <c r="F2799">
        <f>PRODUCT(D2799, E2799)</f>
        <v>7973.24</v>
      </c>
    </row>
    <row r="2800" spans="1:6" x14ac:dyDescent="0.25">
      <c r="A2800" t="s">
        <v>932</v>
      </c>
      <c r="B2800" s="1">
        <v>45881</v>
      </c>
      <c r="C2800" t="s">
        <v>9</v>
      </c>
      <c r="D2800">
        <v>1</v>
      </c>
      <c r="E2800">
        <v>1150.44</v>
      </c>
      <c r="F2800">
        <f>PRODUCT(D2800, E2800)</f>
        <v>1150.44</v>
      </c>
    </row>
    <row r="2801" spans="1:6" x14ac:dyDescent="0.25">
      <c r="A2801" t="s">
        <v>66</v>
      </c>
      <c r="B2801" s="1">
        <v>45882</v>
      </c>
      <c r="C2801" t="s">
        <v>65</v>
      </c>
      <c r="D2801">
        <v>5</v>
      </c>
      <c r="E2801">
        <v>1510.4</v>
      </c>
      <c r="F2801">
        <f>PRODUCT(D2801, E2801)</f>
        <v>7552</v>
      </c>
    </row>
    <row r="2802" spans="1:6" x14ac:dyDescent="0.25">
      <c r="A2802" t="s">
        <v>66</v>
      </c>
      <c r="B2802" s="1">
        <v>45882</v>
      </c>
      <c r="C2802" t="s">
        <v>67</v>
      </c>
      <c r="D2802">
        <v>2</v>
      </c>
      <c r="E2802">
        <v>830.04</v>
      </c>
      <c r="F2802">
        <f>PRODUCT(D2802, E2802)</f>
        <v>1660.08</v>
      </c>
    </row>
    <row r="2803" spans="1:6" x14ac:dyDescent="0.25">
      <c r="A2803" t="s">
        <v>167</v>
      </c>
      <c r="B2803" s="1">
        <v>45882</v>
      </c>
      <c r="C2803" t="s">
        <v>72</v>
      </c>
      <c r="D2803">
        <v>5</v>
      </c>
      <c r="E2803">
        <v>2552.4899999999998</v>
      </c>
      <c r="F2803">
        <f>PRODUCT(D2803, E2803)</f>
        <v>12762.449999999999</v>
      </c>
    </row>
    <row r="2804" spans="1:6" x14ac:dyDescent="0.25">
      <c r="A2804" t="s">
        <v>167</v>
      </c>
      <c r="B2804" s="1">
        <v>45882</v>
      </c>
      <c r="C2804" t="s">
        <v>22</v>
      </c>
      <c r="D2804">
        <v>1</v>
      </c>
      <c r="E2804">
        <v>2384.44</v>
      </c>
      <c r="F2804">
        <f>PRODUCT(D2804, E2804)</f>
        <v>2384.44</v>
      </c>
    </row>
    <row r="2805" spans="1:6" x14ac:dyDescent="0.25">
      <c r="A2805" t="s">
        <v>265</v>
      </c>
      <c r="B2805" s="1">
        <v>45882</v>
      </c>
      <c r="C2805" t="s">
        <v>62</v>
      </c>
      <c r="D2805">
        <v>3</v>
      </c>
      <c r="E2805">
        <v>1830.72</v>
      </c>
      <c r="F2805">
        <f>PRODUCT(D2805, E2805)</f>
        <v>5492.16</v>
      </c>
    </row>
    <row r="2806" spans="1:6" x14ac:dyDescent="0.25">
      <c r="A2806" t="s">
        <v>265</v>
      </c>
      <c r="B2806" s="1">
        <v>45882</v>
      </c>
      <c r="C2806" t="s">
        <v>14</v>
      </c>
      <c r="D2806">
        <v>4</v>
      </c>
      <c r="E2806">
        <v>2253.0700000000002</v>
      </c>
      <c r="F2806">
        <f>PRODUCT(D2806, E2806)</f>
        <v>9012.2800000000007</v>
      </c>
    </row>
    <row r="2807" spans="1:6" x14ac:dyDescent="0.25">
      <c r="A2807" t="s">
        <v>265</v>
      </c>
      <c r="B2807" s="1">
        <v>45882</v>
      </c>
      <c r="C2807" t="s">
        <v>32</v>
      </c>
      <c r="D2807">
        <v>1</v>
      </c>
      <c r="E2807">
        <v>1419.57</v>
      </c>
      <c r="F2807">
        <f>PRODUCT(D2807, E2807)</f>
        <v>1419.57</v>
      </c>
    </row>
    <row r="2808" spans="1:6" x14ac:dyDescent="0.25">
      <c r="A2808" t="s">
        <v>265</v>
      </c>
      <c r="B2808" s="1">
        <v>45882</v>
      </c>
      <c r="C2808" t="s">
        <v>67</v>
      </c>
      <c r="D2808">
        <v>3</v>
      </c>
      <c r="E2808">
        <v>830.04</v>
      </c>
      <c r="F2808">
        <f>PRODUCT(D2808, E2808)</f>
        <v>2490.12</v>
      </c>
    </row>
    <row r="2809" spans="1:6" x14ac:dyDescent="0.25">
      <c r="A2809" t="s">
        <v>265</v>
      </c>
      <c r="B2809" s="1">
        <v>45882</v>
      </c>
      <c r="C2809" t="s">
        <v>9</v>
      </c>
      <c r="D2809">
        <v>4</v>
      </c>
      <c r="E2809">
        <v>1150.44</v>
      </c>
      <c r="F2809">
        <f>PRODUCT(D2809, E2809)</f>
        <v>4601.76</v>
      </c>
    </row>
    <row r="2810" spans="1:6" x14ac:dyDescent="0.25">
      <c r="A2810" t="s">
        <v>582</v>
      </c>
      <c r="B2810" s="1">
        <v>45882</v>
      </c>
      <c r="C2810" t="s">
        <v>51</v>
      </c>
      <c r="D2810">
        <v>4</v>
      </c>
      <c r="E2810">
        <v>2634.53</v>
      </c>
      <c r="F2810">
        <f>PRODUCT(D2810, E2810)</f>
        <v>10538.12</v>
      </c>
    </row>
    <row r="2811" spans="1:6" x14ac:dyDescent="0.25">
      <c r="A2811" t="s">
        <v>241</v>
      </c>
      <c r="B2811" s="1">
        <v>45883</v>
      </c>
      <c r="C2811" t="s">
        <v>51</v>
      </c>
      <c r="D2811">
        <v>4</v>
      </c>
      <c r="E2811">
        <v>2634.53</v>
      </c>
      <c r="F2811">
        <f>PRODUCT(D2811, E2811)</f>
        <v>10538.12</v>
      </c>
    </row>
    <row r="2812" spans="1:6" x14ac:dyDescent="0.25">
      <c r="A2812" t="s">
        <v>241</v>
      </c>
      <c r="B2812" s="1">
        <v>45883</v>
      </c>
      <c r="C2812" t="s">
        <v>106</v>
      </c>
      <c r="D2812">
        <v>1</v>
      </c>
      <c r="E2812">
        <v>2389.64</v>
      </c>
      <c r="F2812">
        <f>PRODUCT(D2812, E2812)</f>
        <v>2389.64</v>
      </c>
    </row>
    <row r="2813" spans="1:6" x14ac:dyDescent="0.25">
      <c r="A2813" t="s">
        <v>241</v>
      </c>
      <c r="B2813" s="1">
        <v>45883</v>
      </c>
      <c r="C2813" t="s">
        <v>29</v>
      </c>
      <c r="D2813">
        <v>4</v>
      </c>
      <c r="E2813">
        <v>1622.49</v>
      </c>
      <c r="F2813">
        <f>PRODUCT(D2813, E2813)</f>
        <v>6489.96</v>
      </c>
    </row>
    <row r="2814" spans="1:6" x14ac:dyDescent="0.25">
      <c r="A2814" t="s">
        <v>241</v>
      </c>
      <c r="B2814" s="1">
        <v>45883</v>
      </c>
      <c r="C2814" t="s">
        <v>65</v>
      </c>
      <c r="D2814">
        <v>4</v>
      </c>
      <c r="E2814">
        <v>1510.4</v>
      </c>
      <c r="F2814">
        <f>PRODUCT(D2814, E2814)</f>
        <v>6041.6</v>
      </c>
    </row>
    <row r="2815" spans="1:6" x14ac:dyDescent="0.25">
      <c r="A2815" t="s">
        <v>241</v>
      </c>
      <c r="B2815" s="1">
        <v>45883</v>
      </c>
      <c r="C2815" t="s">
        <v>63</v>
      </c>
      <c r="D2815">
        <v>5</v>
      </c>
      <c r="E2815">
        <v>1852.35</v>
      </c>
      <c r="F2815">
        <f>PRODUCT(D2815, E2815)</f>
        <v>9261.75</v>
      </c>
    </row>
    <row r="2816" spans="1:6" x14ac:dyDescent="0.25">
      <c r="A2816" t="s">
        <v>702</v>
      </c>
      <c r="B2816" s="1">
        <v>45883</v>
      </c>
      <c r="C2816" t="s">
        <v>63</v>
      </c>
      <c r="D2816">
        <v>2</v>
      </c>
      <c r="E2816">
        <v>1852.35</v>
      </c>
      <c r="F2816">
        <f>PRODUCT(D2816, E2816)</f>
        <v>3704.7</v>
      </c>
    </row>
    <row r="2817" spans="1:6" x14ac:dyDescent="0.25">
      <c r="A2817" t="s">
        <v>702</v>
      </c>
      <c r="B2817" s="1">
        <v>45883</v>
      </c>
      <c r="C2817" t="s">
        <v>51</v>
      </c>
      <c r="D2817">
        <v>5</v>
      </c>
      <c r="E2817">
        <v>2634.53</v>
      </c>
      <c r="F2817">
        <f>PRODUCT(D2817, E2817)</f>
        <v>13172.650000000001</v>
      </c>
    </row>
    <row r="2818" spans="1:6" x14ac:dyDescent="0.25">
      <c r="A2818" t="s">
        <v>702</v>
      </c>
      <c r="B2818" s="1">
        <v>45883</v>
      </c>
      <c r="C2818" t="s">
        <v>22</v>
      </c>
      <c r="D2818">
        <v>4</v>
      </c>
      <c r="E2818">
        <v>2384.44</v>
      </c>
      <c r="F2818">
        <f>PRODUCT(D2818, E2818)</f>
        <v>9537.76</v>
      </c>
    </row>
    <row r="2819" spans="1:6" x14ac:dyDescent="0.25">
      <c r="A2819" t="s">
        <v>707</v>
      </c>
      <c r="B2819" s="1">
        <v>45883</v>
      </c>
      <c r="C2819" t="s">
        <v>12</v>
      </c>
      <c r="D2819">
        <v>5</v>
      </c>
      <c r="E2819">
        <v>986.79</v>
      </c>
      <c r="F2819">
        <f>PRODUCT(D2819, E2819)</f>
        <v>4933.95</v>
      </c>
    </row>
    <row r="2820" spans="1:6" x14ac:dyDescent="0.25">
      <c r="A2820" t="s">
        <v>707</v>
      </c>
      <c r="B2820" s="1">
        <v>45883</v>
      </c>
      <c r="C2820" t="s">
        <v>84</v>
      </c>
      <c r="D2820">
        <v>2</v>
      </c>
      <c r="E2820">
        <v>629.28</v>
      </c>
      <c r="F2820">
        <f>PRODUCT(D2820, E2820)</f>
        <v>1258.56</v>
      </c>
    </row>
    <row r="2821" spans="1:6" x14ac:dyDescent="0.25">
      <c r="A2821" t="s">
        <v>731</v>
      </c>
      <c r="B2821" s="1">
        <v>45883</v>
      </c>
      <c r="C2821" t="s">
        <v>16</v>
      </c>
      <c r="D2821">
        <v>4</v>
      </c>
      <c r="E2821">
        <v>2182.48</v>
      </c>
      <c r="F2821">
        <f>PRODUCT(D2821, E2821)</f>
        <v>8729.92</v>
      </c>
    </row>
    <row r="2822" spans="1:6" x14ac:dyDescent="0.25">
      <c r="A2822" t="s">
        <v>826</v>
      </c>
      <c r="B2822" s="1">
        <v>45883</v>
      </c>
      <c r="C2822" t="s">
        <v>82</v>
      </c>
      <c r="D2822">
        <v>5</v>
      </c>
      <c r="E2822">
        <v>1280.79</v>
      </c>
      <c r="F2822">
        <f>PRODUCT(D2822, E2822)</f>
        <v>6403.95</v>
      </c>
    </row>
    <row r="2823" spans="1:6" x14ac:dyDescent="0.25">
      <c r="A2823" t="s">
        <v>826</v>
      </c>
      <c r="B2823" s="1">
        <v>45883</v>
      </c>
      <c r="C2823" t="s">
        <v>29</v>
      </c>
      <c r="D2823">
        <v>2</v>
      </c>
      <c r="E2823">
        <v>1622.49</v>
      </c>
      <c r="F2823">
        <f>PRODUCT(D2823, E2823)</f>
        <v>3244.98</v>
      </c>
    </row>
    <row r="2824" spans="1:6" x14ac:dyDescent="0.25">
      <c r="A2824" t="s">
        <v>929</v>
      </c>
      <c r="B2824" s="1">
        <v>45883</v>
      </c>
      <c r="C2824" t="s">
        <v>28</v>
      </c>
      <c r="D2824">
        <v>4</v>
      </c>
      <c r="E2824">
        <v>1001.65</v>
      </c>
      <c r="F2824">
        <f>PRODUCT(D2824, E2824)</f>
        <v>4006.6</v>
      </c>
    </row>
    <row r="2825" spans="1:6" x14ac:dyDescent="0.25">
      <c r="A2825" t="s">
        <v>929</v>
      </c>
      <c r="B2825" s="1">
        <v>45883</v>
      </c>
      <c r="C2825" t="s">
        <v>92</v>
      </c>
      <c r="D2825">
        <v>2</v>
      </c>
      <c r="E2825">
        <v>506.12</v>
      </c>
      <c r="F2825">
        <f>PRODUCT(D2825, E2825)</f>
        <v>1012.24</v>
      </c>
    </row>
    <row r="2826" spans="1:6" x14ac:dyDescent="0.25">
      <c r="A2826" t="s">
        <v>41</v>
      </c>
      <c r="B2826" s="1">
        <v>45884</v>
      </c>
      <c r="C2826" t="s">
        <v>17</v>
      </c>
      <c r="D2826">
        <v>4</v>
      </c>
      <c r="E2826">
        <v>2249.1799999999998</v>
      </c>
      <c r="F2826">
        <f>PRODUCT(D2826, E2826)</f>
        <v>8996.7199999999993</v>
      </c>
    </row>
    <row r="2827" spans="1:6" x14ac:dyDescent="0.25">
      <c r="A2827" t="s">
        <v>41</v>
      </c>
      <c r="B2827" s="1">
        <v>45884</v>
      </c>
      <c r="C2827" t="s">
        <v>32</v>
      </c>
      <c r="D2827">
        <v>3</v>
      </c>
      <c r="E2827">
        <v>1419.57</v>
      </c>
      <c r="F2827">
        <f>PRODUCT(D2827, E2827)</f>
        <v>4258.71</v>
      </c>
    </row>
    <row r="2828" spans="1:6" x14ac:dyDescent="0.25">
      <c r="A2828" t="s">
        <v>116</v>
      </c>
      <c r="B2828" s="1">
        <v>45884</v>
      </c>
      <c r="C2828" t="s">
        <v>21</v>
      </c>
      <c r="D2828">
        <v>2</v>
      </c>
      <c r="E2828">
        <v>2305.4299999999998</v>
      </c>
      <c r="F2828">
        <f>PRODUCT(D2828, E2828)</f>
        <v>4610.8599999999997</v>
      </c>
    </row>
    <row r="2829" spans="1:6" x14ac:dyDescent="0.25">
      <c r="A2829" t="s">
        <v>116</v>
      </c>
      <c r="B2829" s="1">
        <v>45884</v>
      </c>
      <c r="C2829" t="s">
        <v>29</v>
      </c>
      <c r="D2829">
        <v>1</v>
      </c>
      <c r="E2829">
        <v>1622.49</v>
      </c>
      <c r="F2829">
        <f>PRODUCT(D2829, E2829)</f>
        <v>1622.49</v>
      </c>
    </row>
    <row r="2830" spans="1:6" x14ac:dyDescent="0.25">
      <c r="A2830" t="s">
        <v>367</v>
      </c>
      <c r="B2830" s="1">
        <v>45884</v>
      </c>
      <c r="C2830" t="s">
        <v>82</v>
      </c>
      <c r="D2830">
        <v>4</v>
      </c>
      <c r="E2830">
        <v>1280.79</v>
      </c>
      <c r="F2830">
        <f>PRODUCT(D2830, E2830)</f>
        <v>5123.16</v>
      </c>
    </row>
    <row r="2831" spans="1:6" x14ac:dyDescent="0.25">
      <c r="A2831" t="s">
        <v>434</v>
      </c>
      <c r="B2831" s="1">
        <v>45884</v>
      </c>
      <c r="C2831" t="s">
        <v>67</v>
      </c>
      <c r="D2831">
        <v>2</v>
      </c>
      <c r="E2831">
        <v>830.04</v>
      </c>
      <c r="F2831">
        <f>PRODUCT(D2831, E2831)</f>
        <v>1660.08</v>
      </c>
    </row>
    <row r="2832" spans="1:6" x14ac:dyDescent="0.25">
      <c r="A2832" t="s">
        <v>434</v>
      </c>
      <c r="B2832" s="1">
        <v>45884</v>
      </c>
      <c r="C2832" t="s">
        <v>63</v>
      </c>
      <c r="D2832">
        <v>5</v>
      </c>
      <c r="E2832">
        <v>1852.35</v>
      </c>
      <c r="F2832">
        <f>PRODUCT(D2832, E2832)</f>
        <v>9261.75</v>
      </c>
    </row>
    <row r="2833" spans="1:6" x14ac:dyDescent="0.25">
      <c r="A2833" t="s">
        <v>434</v>
      </c>
      <c r="B2833" s="1">
        <v>45884</v>
      </c>
      <c r="C2833" t="s">
        <v>49</v>
      </c>
      <c r="D2833">
        <v>2</v>
      </c>
      <c r="E2833">
        <v>2792.54</v>
      </c>
      <c r="F2833">
        <f>PRODUCT(D2833, E2833)</f>
        <v>5585.08</v>
      </c>
    </row>
    <row r="2834" spans="1:6" x14ac:dyDescent="0.25">
      <c r="A2834" t="s">
        <v>434</v>
      </c>
      <c r="B2834" s="1">
        <v>45884</v>
      </c>
      <c r="C2834" t="s">
        <v>65</v>
      </c>
      <c r="D2834">
        <v>3</v>
      </c>
      <c r="E2834">
        <v>1510.4</v>
      </c>
      <c r="F2834">
        <f>PRODUCT(D2834, E2834)</f>
        <v>4531.2000000000007</v>
      </c>
    </row>
    <row r="2835" spans="1:6" x14ac:dyDescent="0.25">
      <c r="A2835" t="s">
        <v>434</v>
      </c>
      <c r="B2835" s="1">
        <v>45884</v>
      </c>
      <c r="C2835" t="s">
        <v>106</v>
      </c>
      <c r="D2835">
        <v>3</v>
      </c>
      <c r="E2835">
        <v>2389.64</v>
      </c>
      <c r="F2835">
        <f>PRODUCT(D2835, E2835)</f>
        <v>7168.92</v>
      </c>
    </row>
    <row r="2836" spans="1:6" x14ac:dyDescent="0.25">
      <c r="A2836" t="s">
        <v>944</v>
      </c>
      <c r="B2836" s="1">
        <v>45884</v>
      </c>
      <c r="C2836" t="s">
        <v>16</v>
      </c>
      <c r="D2836">
        <v>4</v>
      </c>
      <c r="E2836">
        <v>2182.48</v>
      </c>
      <c r="F2836">
        <f>PRODUCT(D2836, E2836)</f>
        <v>8729.92</v>
      </c>
    </row>
    <row r="2837" spans="1:6" x14ac:dyDescent="0.25">
      <c r="A2837" t="s">
        <v>143</v>
      </c>
      <c r="B2837" s="1">
        <v>45885</v>
      </c>
      <c r="C2837" t="s">
        <v>21</v>
      </c>
      <c r="D2837">
        <v>4</v>
      </c>
      <c r="E2837">
        <v>2305.4299999999998</v>
      </c>
      <c r="F2837">
        <f>PRODUCT(D2837, E2837)</f>
        <v>9221.7199999999993</v>
      </c>
    </row>
    <row r="2838" spans="1:6" x14ac:dyDescent="0.25">
      <c r="A2838" t="s">
        <v>143</v>
      </c>
      <c r="B2838" s="1">
        <v>45885</v>
      </c>
      <c r="C2838" t="s">
        <v>36</v>
      </c>
      <c r="D2838">
        <v>2</v>
      </c>
      <c r="E2838">
        <v>1575.15</v>
      </c>
      <c r="F2838">
        <f>PRODUCT(D2838, E2838)</f>
        <v>3150.3</v>
      </c>
    </row>
    <row r="2839" spans="1:6" x14ac:dyDescent="0.25">
      <c r="A2839" t="s">
        <v>143</v>
      </c>
      <c r="B2839" s="1">
        <v>45885</v>
      </c>
      <c r="C2839" t="s">
        <v>10</v>
      </c>
      <c r="D2839">
        <v>4</v>
      </c>
      <c r="E2839">
        <v>1241.21</v>
      </c>
      <c r="F2839">
        <f>PRODUCT(D2839, E2839)</f>
        <v>4964.84</v>
      </c>
    </row>
    <row r="2840" spans="1:6" x14ac:dyDescent="0.25">
      <c r="A2840" t="s">
        <v>143</v>
      </c>
      <c r="B2840" s="1">
        <v>45885</v>
      </c>
      <c r="C2840" t="s">
        <v>24</v>
      </c>
      <c r="D2840">
        <v>3</v>
      </c>
      <c r="E2840">
        <v>1388.37</v>
      </c>
      <c r="F2840">
        <f>PRODUCT(D2840, E2840)</f>
        <v>4165.1099999999997</v>
      </c>
    </row>
    <row r="2841" spans="1:6" x14ac:dyDescent="0.25">
      <c r="A2841" t="s">
        <v>143</v>
      </c>
      <c r="B2841" s="1">
        <v>45885</v>
      </c>
      <c r="C2841" t="s">
        <v>72</v>
      </c>
      <c r="D2841">
        <v>3</v>
      </c>
      <c r="E2841">
        <v>2552.4899999999998</v>
      </c>
      <c r="F2841">
        <f>PRODUCT(D2841, E2841)</f>
        <v>7657.4699999999993</v>
      </c>
    </row>
    <row r="2842" spans="1:6" x14ac:dyDescent="0.25">
      <c r="A2842" t="s">
        <v>208</v>
      </c>
      <c r="B2842" s="1">
        <v>45885</v>
      </c>
      <c r="C2842" t="s">
        <v>46</v>
      </c>
      <c r="D2842">
        <v>1</v>
      </c>
      <c r="E2842">
        <v>1354.36</v>
      </c>
      <c r="F2842">
        <f>PRODUCT(D2842, E2842)</f>
        <v>1354.36</v>
      </c>
    </row>
    <row r="2843" spans="1:6" x14ac:dyDescent="0.25">
      <c r="A2843" t="s">
        <v>548</v>
      </c>
      <c r="B2843" s="1">
        <v>45885</v>
      </c>
      <c r="C2843" t="s">
        <v>32</v>
      </c>
      <c r="D2843">
        <v>2</v>
      </c>
      <c r="E2843">
        <v>1419.57</v>
      </c>
      <c r="F2843">
        <f>PRODUCT(D2843, E2843)</f>
        <v>2839.14</v>
      </c>
    </row>
    <row r="2844" spans="1:6" x14ac:dyDescent="0.25">
      <c r="A2844" t="s">
        <v>548</v>
      </c>
      <c r="B2844" s="1">
        <v>45885</v>
      </c>
      <c r="C2844" t="s">
        <v>49</v>
      </c>
      <c r="D2844">
        <v>5</v>
      </c>
      <c r="E2844">
        <v>2792.54</v>
      </c>
      <c r="F2844">
        <f>PRODUCT(D2844, E2844)</f>
        <v>13962.7</v>
      </c>
    </row>
    <row r="2845" spans="1:6" x14ac:dyDescent="0.25">
      <c r="A2845" t="s">
        <v>548</v>
      </c>
      <c r="B2845" s="1">
        <v>45885</v>
      </c>
      <c r="C2845" t="s">
        <v>36</v>
      </c>
      <c r="D2845">
        <v>2</v>
      </c>
      <c r="E2845">
        <v>1575.15</v>
      </c>
      <c r="F2845">
        <f>PRODUCT(D2845, E2845)</f>
        <v>3150.3</v>
      </c>
    </row>
    <row r="2846" spans="1:6" x14ac:dyDescent="0.25">
      <c r="A2846" t="s">
        <v>138</v>
      </c>
      <c r="B2846" s="1">
        <v>45886</v>
      </c>
      <c r="C2846" t="s">
        <v>54</v>
      </c>
      <c r="D2846">
        <v>1</v>
      </c>
      <c r="E2846">
        <v>2988.3</v>
      </c>
      <c r="F2846">
        <f>PRODUCT(D2846, E2846)</f>
        <v>2988.3</v>
      </c>
    </row>
    <row r="2847" spans="1:6" x14ac:dyDescent="0.25">
      <c r="A2847" t="s">
        <v>245</v>
      </c>
      <c r="B2847" s="1">
        <v>45886</v>
      </c>
      <c r="C2847" t="s">
        <v>10</v>
      </c>
      <c r="D2847">
        <v>5</v>
      </c>
      <c r="E2847">
        <v>1241.21</v>
      </c>
      <c r="F2847">
        <f>PRODUCT(D2847, E2847)</f>
        <v>6206.05</v>
      </c>
    </row>
    <row r="2848" spans="1:6" x14ac:dyDescent="0.25">
      <c r="A2848" t="s">
        <v>165</v>
      </c>
      <c r="B2848" s="1">
        <v>45887</v>
      </c>
      <c r="C2848" t="s">
        <v>54</v>
      </c>
      <c r="D2848">
        <v>1</v>
      </c>
      <c r="E2848">
        <v>2988.3</v>
      </c>
      <c r="F2848">
        <f>PRODUCT(D2848, E2848)</f>
        <v>2988.3</v>
      </c>
    </row>
    <row r="2849" spans="1:6" x14ac:dyDescent="0.25">
      <c r="A2849" t="s">
        <v>165</v>
      </c>
      <c r="B2849" s="1">
        <v>45887</v>
      </c>
      <c r="C2849" t="s">
        <v>106</v>
      </c>
      <c r="D2849">
        <v>1</v>
      </c>
      <c r="E2849">
        <v>2389.64</v>
      </c>
      <c r="F2849">
        <f>PRODUCT(D2849, E2849)</f>
        <v>2389.64</v>
      </c>
    </row>
    <row r="2850" spans="1:6" x14ac:dyDescent="0.25">
      <c r="A2850" t="s">
        <v>165</v>
      </c>
      <c r="B2850" s="1">
        <v>45887</v>
      </c>
      <c r="C2850" t="s">
        <v>9</v>
      </c>
      <c r="D2850">
        <v>2</v>
      </c>
      <c r="E2850">
        <v>1150.44</v>
      </c>
      <c r="F2850">
        <f>PRODUCT(D2850, E2850)</f>
        <v>2300.88</v>
      </c>
    </row>
    <row r="2851" spans="1:6" x14ac:dyDescent="0.25">
      <c r="A2851" t="s">
        <v>165</v>
      </c>
      <c r="B2851" s="1">
        <v>45887</v>
      </c>
      <c r="C2851" t="s">
        <v>25</v>
      </c>
      <c r="D2851">
        <v>2</v>
      </c>
      <c r="E2851">
        <v>2564.5</v>
      </c>
      <c r="F2851">
        <f>PRODUCT(D2851, E2851)</f>
        <v>5129</v>
      </c>
    </row>
    <row r="2852" spans="1:6" x14ac:dyDescent="0.25">
      <c r="A2852" t="s">
        <v>165</v>
      </c>
      <c r="B2852" s="1">
        <v>45887</v>
      </c>
      <c r="C2852" t="s">
        <v>57</v>
      </c>
      <c r="D2852">
        <v>3</v>
      </c>
      <c r="E2852">
        <v>2675.95</v>
      </c>
      <c r="F2852">
        <f>PRODUCT(D2852, E2852)</f>
        <v>8027.8499999999995</v>
      </c>
    </row>
    <row r="2853" spans="1:6" x14ac:dyDescent="0.25">
      <c r="A2853" t="s">
        <v>275</v>
      </c>
      <c r="B2853" s="1">
        <v>45887</v>
      </c>
      <c r="C2853" t="s">
        <v>33</v>
      </c>
      <c r="D2853">
        <v>4</v>
      </c>
      <c r="E2853">
        <v>1992.7</v>
      </c>
      <c r="F2853">
        <f>PRODUCT(D2853, E2853)</f>
        <v>7970.8</v>
      </c>
    </row>
    <row r="2854" spans="1:6" x14ac:dyDescent="0.25">
      <c r="A2854" t="s">
        <v>275</v>
      </c>
      <c r="B2854" s="1">
        <v>45887</v>
      </c>
      <c r="C2854" t="s">
        <v>11</v>
      </c>
      <c r="D2854">
        <v>1</v>
      </c>
      <c r="E2854">
        <v>2721.74</v>
      </c>
      <c r="F2854">
        <f>PRODUCT(D2854, E2854)</f>
        <v>2721.74</v>
      </c>
    </row>
    <row r="2855" spans="1:6" x14ac:dyDescent="0.25">
      <c r="A2855" t="s">
        <v>517</v>
      </c>
      <c r="B2855" s="1">
        <v>45887</v>
      </c>
      <c r="C2855" t="s">
        <v>57</v>
      </c>
      <c r="D2855">
        <v>2</v>
      </c>
      <c r="E2855">
        <v>2675.95</v>
      </c>
      <c r="F2855">
        <f>PRODUCT(D2855, E2855)</f>
        <v>5351.9</v>
      </c>
    </row>
    <row r="2856" spans="1:6" x14ac:dyDescent="0.25">
      <c r="A2856" t="s">
        <v>517</v>
      </c>
      <c r="B2856" s="1">
        <v>45887</v>
      </c>
      <c r="C2856" t="s">
        <v>43</v>
      </c>
      <c r="D2856">
        <v>1</v>
      </c>
      <c r="E2856">
        <v>2379.25</v>
      </c>
      <c r="F2856">
        <f>PRODUCT(D2856, E2856)</f>
        <v>2379.25</v>
      </c>
    </row>
    <row r="2857" spans="1:6" x14ac:dyDescent="0.25">
      <c r="A2857" t="s">
        <v>517</v>
      </c>
      <c r="B2857" s="1">
        <v>45887</v>
      </c>
      <c r="C2857" t="s">
        <v>21</v>
      </c>
      <c r="D2857">
        <v>4</v>
      </c>
      <c r="E2857">
        <v>2305.4299999999998</v>
      </c>
      <c r="F2857">
        <f>PRODUCT(D2857, E2857)</f>
        <v>9221.7199999999993</v>
      </c>
    </row>
    <row r="2858" spans="1:6" x14ac:dyDescent="0.25">
      <c r="A2858" t="s">
        <v>517</v>
      </c>
      <c r="B2858" s="1">
        <v>45887</v>
      </c>
      <c r="C2858" t="s">
        <v>28</v>
      </c>
      <c r="D2858">
        <v>1</v>
      </c>
      <c r="E2858">
        <v>1001.65</v>
      </c>
      <c r="F2858">
        <f>PRODUCT(D2858, E2858)</f>
        <v>1001.65</v>
      </c>
    </row>
    <row r="2859" spans="1:6" x14ac:dyDescent="0.25">
      <c r="A2859" t="s">
        <v>517</v>
      </c>
      <c r="B2859" s="1">
        <v>45887</v>
      </c>
      <c r="C2859" t="s">
        <v>23</v>
      </c>
      <c r="D2859">
        <v>5</v>
      </c>
      <c r="E2859">
        <v>1154.79</v>
      </c>
      <c r="F2859">
        <f>PRODUCT(D2859, E2859)</f>
        <v>5773.95</v>
      </c>
    </row>
    <row r="2860" spans="1:6" x14ac:dyDescent="0.25">
      <c r="A2860" t="s">
        <v>890</v>
      </c>
      <c r="B2860" s="1">
        <v>45887</v>
      </c>
      <c r="C2860" t="s">
        <v>14</v>
      </c>
      <c r="D2860">
        <v>4</v>
      </c>
      <c r="E2860">
        <v>2253.0700000000002</v>
      </c>
      <c r="F2860">
        <f>PRODUCT(D2860, E2860)</f>
        <v>9012.2800000000007</v>
      </c>
    </row>
    <row r="2861" spans="1:6" x14ac:dyDescent="0.25">
      <c r="A2861" t="s">
        <v>890</v>
      </c>
      <c r="B2861" s="1">
        <v>45887</v>
      </c>
      <c r="C2861" t="s">
        <v>58</v>
      </c>
      <c r="D2861">
        <v>5</v>
      </c>
      <c r="E2861">
        <v>1805.91</v>
      </c>
      <c r="F2861">
        <f>PRODUCT(D2861, E2861)</f>
        <v>9029.5500000000011</v>
      </c>
    </row>
    <row r="2862" spans="1:6" x14ac:dyDescent="0.25">
      <c r="A2862" t="s">
        <v>890</v>
      </c>
      <c r="B2862" s="1">
        <v>45887</v>
      </c>
      <c r="C2862" t="s">
        <v>67</v>
      </c>
      <c r="D2862">
        <v>5</v>
      </c>
      <c r="E2862">
        <v>830.04</v>
      </c>
      <c r="F2862">
        <f>PRODUCT(D2862, E2862)</f>
        <v>4150.2</v>
      </c>
    </row>
    <row r="2863" spans="1:6" x14ac:dyDescent="0.25">
      <c r="A2863" t="s">
        <v>890</v>
      </c>
      <c r="B2863" s="1">
        <v>45887</v>
      </c>
      <c r="C2863" t="s">
        <v>21</v>
      </c>
      <c r="D2863">
        <v>2</v>
      </c>
      <c r="E2863">
        <v>2305.4299999999998</v>
      </c>
      <c r="F2863">
        <f>PRODUCT(D2863, E2863)</f>
        <v>4610.8599999999997</v>
      </c>
    </row>
    <row r="2864" spans="1:6" x14ac:dyDescent="0.25">
      <c r="A2864" t="s">
        <v>890</v>
      </c>
      <c r="B2864" s="1">
        <v>45887</v>
      </c>
      <c r="C2864" t="s">
        <v>28</v>
      </c>
      <c r="D2864">
        <v>1</v>
      </c>
      <c r="E2864">
        <v>1001.65</v>
      </c>
      <c r="F2864">
        <f>PRODUCT(D2864, E2864)</f>
        <v>1001.65</v>
      </c>
    </row>
    <row r="2865" spans="1:6" x14ac:dyDescent="0.25">
      <c r="A2865" t="s">
        <v>614</v>
      </c>
      <c r="B2865" s="1">
        <v>45888</v>
      </c>
      <c r="C2865" t="s">
        <v>63</v>
      </c>
      <c r="D2865">
        <v>3</v>
      </c>
      <c r="E2865">
        <v>1852.35</v>
      </c>
      <c r="F2865">
        <f>PRODUCT(D2865, E2865)</f>
        <v>5557.0499999999993</v>
      </c>
    </row>
    <row r="2866" spans="1:6" x14ac:dyDescent="0.25">
      <c r="A2866" t="s">
        <v>614</v>
      </c>
      <c r="B2866" s="1">
        <v>45888</v>
      </c>
      <c r="C2866" t="s">
        <v>32</v>
      </c>
      <c r="D2866">
        <v>1</v>
      </c>
      <c r="E2866">
        <v>1419.57</v>
      </c>
      <c r="F2866">
        <f>PRODUCT(D2866, E2866)</f>
        <v>1419.57</v>
      </c>
    </row>
    <row r="2867" spans="1:6" x14ac:dyDescent="0.25">
      <c r="A2867" t="s">
        <v>614</v>
      </c>
      <c r="B2867" s="1">
        <v>45888</v>
      </c>
      <c r="C2867" t="s">
        <v>106</v>
      </c>
      <c r="D2867">
        <v>2</v>
      </c>
      <c r="E2867">
        <v>2389.64</v>
      </c>
      <c r="F2867">
        <f>PRODUCT(D2867, E2867)</f>
        <v>4779.28</v>
      </c>
    </row>
    <row r="2868" spans="1:6" x14ac:dyDescent="0.25">
      <c r="A2868" t="s">
        <v>614</v>
      </c>
      <c r="B2868" s="1">
        <v>45888</v>
      </c>
      <c r="C2868" t="s">
        <v>49</v>
      </c>
      <c r="D2868">
        <v>3</v>
      </c>
      <c r="E2868">
        <v>2792.54</v>
      </c>
      <c r="F2868">
        <f>PRODUCT(D2868, E2868)</f>
        <v>8377.619999999999</v>
      </c>
    </row>
    <row r="2869" spans="1:6" x14ac:dyDescent="0.25">
      <c r="A2869" t="s">
        <v>710</v>
      </c>
      <c r="B2869" s="1">
        <v>45888</v>
      </c>
      <c r="C2869" t="s">
        <v>7</v>
      </c>
      <c r="D2869">
        <v>2</v>
      </c>
      <c r="E2869">
        <v>1227.77</v>
      </c>
      <c r="F2869">
        <f>PRODUCT(D2869, E2869)</f>
        <v>2455.54</v>
      </c>
    </row>
    <row r="2870" spans="1:6" x14ac:dyDescent="0.25">
      <c r="A2870" t="s">
        <v>710</v>
      </c>
      <c r="B2870" s="1">
        <v>45888</v>
      </c>
      <c r="C2870" t="s">
        <v>82</v>
      </c>
      <c r="D2870">
        <v>4</v>
      </c>
      <c r="E2870">
        <v>1280.79</v>
      </c>
      <c r="F2870">
        <f>PRODUCT(D2870, E2870)</f>
        <v>5123.16</v>
      </c>
    </row>
    <row r="2871" spans="1:6" x14ac:dyDescent="0.25">
      <c r="A2871" t="s">
        <v>710</v>
      </c>
      <c r="B2871" s="1">
        <v>45888</v>
      </c>
      <c r="C2871" t="s">
        <v>17</v>
      </c>
      <c r="D2871">
        <v>2</v>
      </c>
      <c r="E2871">
        <v>2249.1799999999998</v>
      </c>
      <c r="F2871">
        <f>PRODUCT(D2871, E2871)</f>
        <v>4498.3599999999997</v>
      </c>
    </row>
    <row r="2872" spans="1:6" x14ac:dyDescent="0.25">
      <c r="A2872" t="s">
        <v>710</v>
      </c>
      <c r="B2872" s="1">
        <v>45888</v>
      </c>
      <c r="C2872" t="s">
        <v>49</v>
      </c>
      <c r="D2872">
        <v>4</v>
      </c>
      <c r="E2872">
        <v>2792.54</v>
      </c>
      <c r="F2872">
        <f>PRODUCT(D2872, E2872)</f>
        <v>11170.16</v>
      </c>
    </row>
    <row r="2873" spans="1:6" x14ac:dyDescent="0.25">
      <c r="A2873" t="s">
        <v>710</v>
      </c>
      <c r="B2873" s="1">
        <v>45888</v>
      </c>
      <c r="C2873" t="s">
        <v>62</v>
      </c>
      <c r="D2873">
        <v>3</v>
      </c>
      <c r="E2873">
        <v>1830.72</v>
      </c>
      <c r="F2873">
        <f>PRODUCT(D2873, E2873)</f>
        <v>5492.16</v>
      </c>
    </row>
    <row r="2874" spans="1:6" x14ac:dyDescent="0.25">
      <c r="A2874" t="s">
        <v>243</v>
      </c>
      <c r="B2874" s="1">
        <v>45889</v>
      </c>
      <c r="C2874" t="s">
        <v>58</v>
      </c>
      <c r="D2874">
        <v>2</v>
      </c>
      <c r="E2874">
        <v>1805.91</v>
      </c>
      <c r="F2874">
        <f>PRODUCT(D2874, E2874)</f>
        <v>3611.82</v>
      </c>
    </row>
    <row r="2875" spans="1:6" x14ac:dyDescent="0.25">
      <c r="A2875" t="s">
        <v>243</v>
      </c>
      <c r="B2875" s="1">
        <v>45889</v>
      </c>
      <c r="C2875" t="s">
        <v>19</v>
      </c>
      <c r="D2875">
        <v>4</v>
      </c>
      <c r="E2875">
        <v>1993.31</v>
      </c>
      <c r="F2875">
        <f>PRODUCT(D2875, E2875)</f>
        <v>7973.24</v>
      </c>
    </row>
    <row r="2876" spans="1:6" x14ac:dyDescent="0.25">
      <c r="A2876" t="s">
        <v>243</v>
      </c>
      <c r="B2876" s="1">
        <v>45889</v>
      </c>
      <c r="C2876" t="s">
        <v>33</v>
      </c>
      <c r="D2876">
        <v>5</v>
      </c>
      <c r="E2876">
        <v>1992.7</v>
      </c>
      <c r="F2876">
        <f>PRODUCT(D2876, E2876)</f>
        <v>9963.5</v>
      </c>
    </row>
    <row r="2877" spans="1:6" x14ac:dyDescent="0.25">
      <c r="A2877" t="s">
        <v>215</v>
      </c>
      <c r="B2877" s="1">
        <v>45890</v>
      </c>
      <c r="C2877" t="s">
        <v>15</v>
      </c>
      <c r="D2877">
        <v>1</v>
      </c>
      <c r="E2877">
        <v>1838.39</v>
      </c>
      <c r="F2877">
        <f>PRODUCT(D2877, E2877)</f>
        <v>1838.39</v>
      </c>
    </row>
    <row r="2878" spans="1:6" x14ac:dyDescent="0.25">
      <c r="A2878" t="s">
        <v>215</v>
      </c>
      <c r="B2878" s="1">
        <v>45890</v>
      </c>
      <c r="C2878" t="s">
        <v>32</v>
      </c>
      <c r="D2878">
        <v>2</v>
      </c>
      <c r="E2878">
        <v>1419.57</v>
      </c>
      <c r="F2878">
        <f>PRODUCT(D2878, E2878)</f>
        <v>2839.14</v>
      </c>
    </row>
    <row r="2879" spans="1:6" x14ac:dyDescent="0.25">
      <c r="A2879" t="s">
        <v>215</v>
      </c>
      <c r="B2879" s="1">
        <v>45890</v>
      </c>
      <c r="C2879" t="s">
        <v>51</v>
      </c>
      <c r="D2879">
        <v>3</v>
      </c>
      <c r="E2879">
        <v>2634.53</v>
      </c>
      <c r="F2879">
        <f>PRODUCT(D2879, E2879)</f>
        <v>7903.59</v>
      </c>
    </row>
    <row r="2880" spans="1:6" x14ac:dyDescent="0.25">
      <c r="A2880" t="s">
        <v>215</v>
      </c>
      <c r="B2880" s="1">
        <v>45890</v>
      </c>
      <c r="C2880" t="s">
        <v>67</v>
      </c>
      <c r="D2880">
        <v>2</v>
      </c>
      <c r="E2880">
        <v>830.04</v>
      </c>
      <c r="F2880">
        <f>PRODUCT(D2880, E2880)</f>
        <v>1660.08</v>
      </c>
    </row>
    <row r="2881" spans="1:6" x14ac:dyDescent="0.25">
      <c r="A2881" t="s">
        <v>215</v>
      </c>
      <c r="B2881" s="1">
        <v>45890</v>
      </c>
      <c r="C2881" t="s">
        <v>92</v>
      </c>
      <c r="D2881">
        <v>3</v>
      </c>
      <c r="E2881">
        <v>506.12</v>
      </c>
      <c r="F2881">
        <f>PRODUCT(D2881, E2881)</f>
        <v>1518.3600000000001</v>
      </c>
    </row>
    <row r="2882" spans="1:6" x14ac:dyDescent="0.25">
      <c r="A2882" t="s">
        <v>583</v>
      </c>
      <c r="B2882" s="1">
        <v>45890</v>
      </c>
      <c r="C2882" t="s">
        <v>24</v>
      </c>
      <c r="D2882">
        <v>4</v>
      </c>
      <c r="E2882">
        <v>1388.37</v>
      </c>
      <c r="F2882">
        <f>PRODUCT(D2882, E2882)</f>
        <v>5553.48</v>
      </c>
    </row>
    <row r="2883" spans="1:6" x14ac:dyDescent="0.25">
      <c r="A2883" t="s">
        <v>583</v>
      </c>
      <c r="B2883" s="1">
        <v>45890</v>
      </c>
      <c r="C2883" t="s">
        <v>22</v>
      </c>
      <c r="D2883">
        <v>3</v>
      </c>
      <c r="E2883">
        <v>2384.44</v>
      </c>
      <c r="F2883">
        <f>PRODUCT(D2883, E2883)</f>
        <v>7153.32</v>
      </c>
    </row>
    <row r="2884" spans="1:6" x14ac:dyDescent="0.25">
      <c r="A2884" t="s">
        <v>583</v>
      </c>
      <c r="B2884" s="1">
        <v>45890</v>
      </c>
      <c r="C2884" t="s">
        <v>49</v>
      </c>
      <c r="D2884">
        <v>5</v>
      </c>
      <c r="E2884">
        <v>2792.54</v>
      </c>
      <c r="F2884">
        <f>PRODUCT(D2884, E2884)</f>
        <v>13962.7</v>
      </c>
    </row>
    <row r="2885" spans="1:6" x14ac:dyDescent="0.25">
      <c r="A2885" t="s">
        <v>666</v>
      </c>
      <c r="B2885" s="1">
        <v>45890</v>
      </c>
      <c r="C2885" t="s">
        <v>15</v>
      </c>
      <c r="D2885">
        <v>3</v>
      </c>
      <c r="E2885">
        <v>1838.39</v>
      </c>
      <c r="F2885">
        <f>PRODUCT(D2885, E2885)</f>
        <v>5515.17</v>
      </c>
    </row>
    <row r="2886" spans="1:6" x14ac:dyDescent="0.25">
      <c r="A2886" t="s">
        <v>666</v>
      </c>
      <c r="B2886" s="1">
        <v>45890</v>
      </c>
      <c r="C2886" t="s">
        <v>67</v>
      </c>
      <c r="D2886">
        <v>3</v>
      </c>
      <c r="E2886">
        <v>830.04</v>
      </c>
      <c r="F2886">
        <f>PRODUCT(D2886, E2886)</f>
        <v>2490.12</v>
      </c>
    </row>
    <row r="2887" spans="1:6" x14ac:dyDescent="0.25">
      <c r="A2887" t="s">
        <v>666</v>
      </c>
      <c r="B2887" s="1">
        <v>45890</v>
      </c>
      <c r="C2887" t="s">
        <v>82</v>
      </c>
      <c r="D2887">
        <v>2</v>
      </c>
      <c r="E2887">
        <v>1280.79</v>
      </c>
      <c r="F2887">
        <f>PRODUCT(D2887, E2887)</f>
        <v>2561.58</v>
      </c>
    </row>
    <row r="2888" spans="1:6" x14ac:dyDescent="0.25">
      <c r="A2888" t="s">
        <v>200</v>
      </c>
      <c r="B2888" s="1">
        <v>45891</v>
      </c>
      <c r="C2888" t="s">
        <v>21</v>
      </c>
      <c r="D2888">
        <v>1</v>
      </c>
      <c r="E2888">
        <v>2305.4299999999998</v>
      </c>
      <c r="F2888">
        <f>PRODUCT(D2888, E2888)</f>
        <v>2305.4299999999998</v>
      </c>
    </row>
    <row r="2889" spans="1:6" x14ac:dyDescent="0.25">
      <c r="A2889" t="s">
        <v>200</v>
      </c>
      <c r="B2889" s="1">
        <v>45891</v>
      </c>
      <c r="C2889" t="s">
        <v>86</v>
      </c>
      <c r="D2889">
        <v>2</v>
      </c>
      <c r="E2889">
        <v>712.45</v>
      </c>
      <c r="F2889">
        <f>PRODUCT(D2889, E2889)</f>
        <v>1424.9</v>
      </c>
    </row>
    <row r="2890" spans="1:6" x14ac:dyDescent="0.25">
      <c r="A2890" t="s">
        <v>200</v>
      </c>
      <c r="B2890" s="1">
        <v>45891</v>
      </c>
      <c r="C2890" t="s">
        <v>25</v>
      </c>
      <c r="D2890">
        <v>3</v>
      </c>
      <c r="E2890">
        <v>2564.5</v>
      </c>
      <c r="F2890">
        <f>PRODUCT(D2890, E2890)</f>
        <v>7693.5</v>
      </c>
    </row>
    <row r="2891" spans="1:6" x14ac:dyDescent="0.25">
      <c r="A2891" t="s">
        <v>200</v>
      </c>
      <c r="B2891" s="1">
        <v>45891</v>
      </c>
      <c r="C2891" t="s">
        <v>29</v>
      </c>
      <c r="D2891">
        <v>2</v>
      </c>
      <c r="E2891">
        <v>1622.49</v>
      </c>
      <c r="F2891">
        <f>PRODUCT(D2891, E2891)</f>
        <v>3244.98</v>
      </c>
    </row>
    <row r="2892" spans="1:6" x14ac:dyDescent="0.25">
      <c r="A2892" t="s">
        <v>312</v>
      </c>
      <c r="B2892" s="1">
        <v>45891</v>
      </c>
      <c r="C2892" t="s">
        <v>82</v>
      </c>
      <c r="D2892">
        <v>4</v>
      </c>
      <c r="E2892">
        <v>1280.79</v>
      </c>
      <c r="F2892">
        <f>PRODUCT(D2892, E2892)</f>
        <v>5123.16</v>
      </c>
    </row>
    <row r="2893" spans="1:6" x14ac:dyDescent="0.25">
      <c r="A2893" t="s">
        <v>896</v>
      </c>
      <c r="B2893" s="1">
        <v>45891</v>
      </c>
      <c r="C2893" t="s">
        <v>25</v>
      </c>
      <c r="D2893">
        <v>3</v>
      </c>
      <c r="E2893">
        <v>2564.5</v>
      </c>
      <c r="F2893">
        <f>PRODUCT(D2893, E2893)</f>
        <v>7693.5</v>
      </c>
    </row>
    <row r="2894" spans="1:6" x14ac:dyDescent="0.25">
      <c r="A2894" t="s">
        <v>896</v>
      </c>
      <c r="B2894" s="1">
        <v>45891</v>
      </c>
      <c r="C2894" t="s">
        <v>86</v>
      </c>
      <c r="D2894">
        <v>3</v>
      </c>
      <c r="E2894">
        <v>712.45</v>
      </c>
      <c r="F2894">
        <f>PRODUCT(D2894, E2894)</f>
        <v>2137.3500000000004</v>
      </c>
    </row>
    <row r="2895" spans="1:6" x14ac:dyDescent="0.25">
      <c r="A2895" t="s">
        <v>896</v>
      </c>
      <c r="B2895" s="1">
        <v>45891</v>
      </c>
      <c r="C2895" t="s">
        <v>12</v>
      </c>
      <c r="D2895">
        <v>5</v>
      </c>
      <c r="E2895">
        <v>986.79</v>
      </c>
      <c r="F2895">
        <f>PRODUCT(D2895, E2895)</f>
        <v>4933.95</v>
      </c>
    </row>
    <row r="2896" spans="1:6" x14ac:dyDescent="0.25">
      <c r="A2896" t="s">
        <v>896</v>
      </c>
      <c r="B2896" s="1">
        <v>45891</v>
      </c>
      <c r="C2896" t="s">
        <v>84</v>
      </c>
      <c r="D2896">
        <v>1</v>
      </c>
      <c r="E2896">
        <v>629.28</v>
      </c>
      <c r="F2896">
        <f>PRODUCT(D2896, E2896)</f>
        <v>629.28</v>
      </c>
    </row>
    <row r="2897" spans="1:6" x14ac:dyDescent="0.25">
      <c r="A2897" t="s">
        <v>703</v>
      </c>
      <c r="B2897" s="1">
        <v>45892</v>
      </c>
      <c r="C2897" t="s">
        <v>30</v>
      </c>
      <c r="D2897">
        <v>1</v>
      </c>
      <c r="E2897">
        <v>2033.75</v>
      </c>
      <c r="F2897">
        <f>PRODUCT(D2897, E2897)</f>
        <v>2033.75</v>
      </c>
    </row>
    <row r="2898" spans="1:6" x14ac:dyDescent="0.25">
      <c r="A2898" t="s">
        <v>703</v>
      </c>
      <c r="B2898" s="1">
        <v>45892</v>
      </c>
      <c r="C2898" t="s">
        <v>22</v>
      </c>
      <c r="D2898">
        <v>4</v>
      </c>
      <c r="E2898">
        <v>2384.44</v>
      </c>
      <c r="F2898">
        <f>PRODUCT(D2898, E2898)</f>
        <v>9537.76</v>
      </c>
    </row>
    <row r="2899" spans="1:6" x14ac:dyDescent="0.25">
      <c r="A2899" t="s">
        <v>1023</v>
      </c>
      <c r="B2899" s="1">
        <v>45892</v>
      </c>
      <c r="C2899" t="s">
        <v>14</v>
      </c>
      <c r="D2899">
        <v>5</v>
      </c>
      <c r="E2899">
        <v>2253.0700000000002</v>
      </c>
      <c r="F2899">
        <f>PRODUCT(D2899, E2899)</f>
        <v>11265.35</v>
      </c>
    </row>
    <row r="2900" spans="1:6" x14ac:dyDescent="0.25">
      <c r="A2900" t="s">
        <v>1023</v>
      </c>
      <c r="B2900" s="1">
        <v>45892</v>
      </c>
      <c r="C2900" t="s">
        <v>9</v>
      </c>
      <c r="D2900">
        <v>1</v>
      </c>
      <c r="E2900">
        <v>1150.44</v>
      </c>
      <c r="F2900">
        <f>PRODUCT(D2900, E2900)</f>
        <v>1150.44</v>
      </c>
    </row>
    <row r="2901" spans="1:6" x14ac:dyDescent="0.25">
      <c r="A2901" t="s">
        <v>1023</v>
      </c>
      <c r="B2901" s="1">
        <v>45892</v>
      </c>
      <c r="C2901" t="s">
        <v>72</v>
      </c>
      <c r="D2901">
        <v>5</v>
      </c>
      <c r="E2901">
        <v>2552.4899999999998</v>
      </c>
      <c r="F2901">
        <f>PRODUCT(D2901, E2901)</f>
        <v>12762.449999999999</v>
      </c>
    </row>
    <row r="2902" spans="1:6" x14ac:dyDescent="0.25">
      <c r="A2902" t="s">
        <v>1023</v>
      </c>
      <c r="B2902" s="1">
        <v>45892</v>
      </c>
      <c r="C2902" t="s">
        <v>17</v>
      </c>
      <c r="D2902">
        <v>2</v>
      </c>
      <c r="E2902">
        <v>2249.1799999999998</v>
      </c>
      <c r="F2902">
        <f>PRODUCT(D2902, E2902)</f>
        <v>4498.3599999999997</v>
      </c>
    </row>
    <row r="2903" spans="1:6" x14ac:dyDescent="0.25">
      <c r="A2903" t="s">
        <v>123</v>
      </c>
      <c r="B2903" s="1">
        <v>45893</v>
      </c>
      <c r="C2903" t="s">
        <v>58</v>
      </c>
      <c r="D2903">
        <v>1</v>
      </c>
      <c r="E2903">
        <v>1805.91</v>
      </c>
      <c r="F2903">
        <f>PRODUCT(D2903, E2903)</f>
        <v>1805.91</v>
      </c>
    </row>
    <row r="2904" spans="1:6" x14ac:dyDescent="0.25">
      <c r="A2904" t="s">
        <v>202</v>
      </c>
      <c r="B2904" s="1">
        <v>45893</v>
      </c>
      <c r="C2904" t="s">
        <v>72</v>
      </c>
      <c r="D2904">
        <v>1</v>
      </c>
      <c r="E2904">
        <v>2552.4899999999998</v>
      </c>
      <c r="F2904">
        <f>PRODUCT(D2904, E2904)</f>
        <v>2552.4899999999998</v>
      </c>
    </row>
    <row r="2905" spans="1:6" x14ac:dyDescent="0.25">
      <c r="A2905" t="s">
        <v>202</v>
      </c>
      <c r="B2905" s="1">
        <v>45893</v>
      </c>
      <c r="C2905" t="s">
        <v>9</v>
      </c>
      <c r="D2905">
        <v>3</v>
      </c>
      <c r="E2905">
        <v>1150.44</v>
      </c>
      <c r="F2905">
        <f>PRODUCT(D2905, E2905)</f>
        <v>3451.32</v>
      </c>
    </row>
    <row r="2906" spans="1:6" x14ac:dyDescent="0.25">
      <c r="A2906" t="s">
        <v>202</v>
      </c>
      <c r="B2906" s="1">
        <v>45893</v>
      </c>
      <c r="C2906" t="s">
        <v>12</v>
      </c>
      <c r="D2906">
        <v>3</v>
      </c>
      <c r="E2906">
        <v>986.79</v>
      </c>
      <c r="F2906">
        <f>PRODUCT(D2906, E2906)</f>
        <v>2960.37</v>
      </c>
    </row>
    <row r="2907" spans="1:6" x14ac:dyDescent="0.25">
      <c r="A2907" t="s">
        <v>202</v>
      </c>
      <c r="B2907" s="1">
        <v>45893</v>
      </c>
      <c r="C2907" t="s">
        <v>62</v>
      </c>
      <c r="D2907">
        <v>2</v>
      </c>
      <c r="E2907">
        <v>1830.72</v>
      </c>
      <c r="F2907">
        <f>PRODUCT(D2907, E2907)</f>
        <v>3661.44</v>
      </c>
    </row>
    <row r="2908" spans="1:6" x14ac:dyDescent="0.25">
      <c r="A2908" t="s">
        <v>470</v>
      </c>
      <c r="B2908" s="1">
        <v>45893</v>
      </c>
      <c r="C2908" t="s">
        <v>49</v>
      </c>
      <c r="D2908">
        <v>2</v>
      </c>
      <c r="E2908">
        <v>2792.54</v>
      </c>
      <c r="F2908">
        <f>PRODUCT(D2908, E2908)</f>
        <v>5585.08</v>
      </c>
    </row>
    <row r="2909" spans="1:6" x14ac:dyDescent="0.25">
      <c r="A2909" t="s">
        <v>470</v>
      </c>
      <c r="B2909" s="1">
        <v>45893</v>
      </c>
      <c r="C2909" t="s">
        <v>67</v>
      </c>
      <c r="D2909">
        <v>1</v>
      </c>
      <c r="E2909">
        <v>830.04</v>
      </c>
      <c r="F2909">
        <f>PRODUCT(D2909, E2909)</f>
        <v>830.04</v>
      </c>
    </row>
    <row r="2910" spans="1:6" x14ac:dyDescent="0.25">
      <c r="A2910" t="s">
        <v>470</v>
      </c>
      <c r="B2910" s="1">
        <v>45893</v>
      </c>
      <c r="C2910" t="s">
        <v>12</v>
      </c>
      <c r="D2910">
        <v>4</v>
      </c>
      <c r="E2910">
        <v>986.79</v>
      </c>
      <c r="F2910">
        <f>PRODUCT(D2910, E2910)</f>
        <v>3947.16</v>
      </c>
    </row>
    <row r="2911" spans="1:6" x14ac:dyDescent="0.25">
      <c r="A2911" t="s">
        <v>632</v>
      </c>
      <c r="B2911" s="1">
        <v>45893</v>
      </c>
      <c r="C2911" t="s">
        <v>62</v>
      </c>
      <c r="D2911">
        <v>2</v>
      </c>
      <c r="E2911">
        <v>1830.72</v>
      </c>
      <c r="F2911">
        <f>PRODUCT(D2911, E2911)</f>
        <v>3661.44</v>
      </c>
    </row>
    <row r="2912" spans="1:6" x14ac:dyDescent="0.25">
      <c r="A2912" t="s">
        <v>632</v>
      </c>
      <c r="B2912" s="1">
        <v>45893</v>
      </c>
      <c r="C2912" t="s">
        <v>15</v>
      </c>
      <c r="D2912">
        <v>1</v>
      </c>
      <c r="E2912">
        <v>1838.39</v>
      </c>
      <c r="F2912">
        <f>PRODUCT(D2912, E2912)</f>
        <v>1838.39</v>
      </c>
    </row>
    <row r="2913" spans="1:6" x14ac:dyDescent="0.25">
      <c r="A2913" t="s">
        <v>632</v>
      </c>
      <c r="B2913" s="1">
        <v>45893</v>
      </c>
      <c r="C2913" t="s">
        <v>33</v>
      </c>
      <c r="D2913">
        <v>3</v>
      </c>
      <c r="E2913">
        <v>1992.7</v>
      </c>
      <c r="F2913">
        <f>PRODUCT(D2913, E2913)</f>
        <v>5978.1</v>
      </c>
    </row>
    <row r="2914" spans="1:6" x14ac:dyDescent="0.25">
      <c r="A2914" t="s">
        <v>632</v>
      </c>
      <c r="B2914" s="1">
        <v>45893</v>
      </c>
      <c r="C2914" t="s">
        <v>16</v>
      </c>
      <c r="D2914">
        <v>4</v>
      </c>
      <c r="E2914">
        <v>2182.48</v>
      </c>
      <c r="F2914">
        <f>PRODUCT(D2914, E2914)</f>
        <v>8729.92</v>
      </c>
    </row>
    <row r="2915" spans="1:6" x14ac:dyDescent="0.25">
      <c r="A2915" t="s">
        <v>864</v>
      </c>
      <c r="B2915" s="1">
        <v>45893</v>
      </c>
      <c r="C2915" t="s">
        <v>62</v>
      </c>
      <c r="D2915">
        <v>1</v>
      </c>
      <c r="E2915">
        <v>1830.72</v>
      </c>
      <c r="F2915">
        <f>PRODUCT(D2915, E2915)</f>
        <v>1830.72</v>
      </c>
    </row>
    <row r="2916" spans="1:6" x14ac:dyDescent="0.25">
      <c r="A2916" t="s">
        <v>864</v>
      </c>
      <c r="B2916" s="1">
        <v>45893</v>
      </c>
      <c r="C2916" t="s">
        <v>46</v>
      </c>
      <c r="D2916">
        <v>1</v>
      </c>
      <c r="E2916">
        <v>1354.36</v>
      </c>
      <c r="F2916">
        <f>PRODUCT(D2916, E2916)</f>
        <v>1354.36</v>
      </c>
    </row>
    <row r="2917" spans="1:6" x14ac:dyDescent="0.25">
      <c r="A2917" t="s">
        <v>864</v>
      </c>
      <c r="B2917" s="1">
        <v>45893</v>
      </c>
      <c r="C2917" t="s">
        <v>57</v>
      </c>
      <c r="D2917">
        <v>5</v>
      </c>
      <c r="E2917">
        <v>2675.95</v>
      </c>
      <c r="F2917">
        <f>PRODUCT(D2917, E2917)</f>
        <v>13379.75</v>
      </c>
    </row>
    <row r="2918" spans="1:6" x14ac:dyDescent="0.25">
      <c r="A2918" t="s">
        <v>864</v>
      </c>
      <c r="B2918" s="1">
        <v>45893</v>
      </c>
      <c r="C2918" t="s">
        <v>36</v>
      </c>
      <c r="D2918">
        <v>3</v>
      </c>
      <c r="E2918">
        <v>1575.15</v>
      </c>
      <c r="F2918">
        <f>PRODUCT(D2918, E2918)</f>
        <v>4725.4500000000007</v>
      </c>
    </row>
    <row r="2919" spans="1:6" x14ac:dyDescent="0.25">
      <c r="A2919" t="s">
        <v>864</v>
      </c>
      <c r="B2919" s="1">
        <v>45893</v>
      </c>
      <c r="C2919" t="s">
        <v>27</v>
      </c>
      <c r="D2919">
        <v>1</v>
      </c>
      <c r="E2919">
        <v>2509.6799999999998</v>
      </c>
      <c r="F2919">
        <f>PRODUCT(D2919, E2919)</f>
        <v>2509.6799999999998</v>
      </c>
    </row>
    <row r="2920" spans="1:6" x14ac:dyDescent="0.25">
      <c r="A2920" t="s">
        <v>927</v>
      </c>
      <c r="B2920" s="1">
        <v>45893</v>
      </c>
      <c r="C2920" t="s">
        <v>92</v>
      </c>
      <c r="D2920">
        <v>2</v>
      </c>
      <c r="E2920">
        <v>506.12</v>
      </c>
      <c r="F2920">
        <f>PRODUCT(D2920, E2920)</f>
        <v>1012.24</v>
      </c>
    </row>
    <row r="2921" spans="1:6" x14ac:dyDescent="0.25">
      <c r="A2921" t="s">
        <v>927</v>
      </c>
      <c r="B2921" s="1">
        <v>45893</v>
      </c>
      <c r="C2921" t="s">
        <v>12</v>
      </c>
      <c r="D2921">
        <v>3</v>
      </c>
      <c r="E2921">
        <v>986.79</v>
      </c>
      <c r="F2921">
        <f>PRODUCT(D2921, E2921)</f>
        <v>2960.37</v>
      </c>
    </row>
    <row r="2922" spans="1:6" x14ac:dyDescent="0.25">
      <c r="A2922" t="s">
        <v>927</v>
      </c>
      <c r="B2922" s="1">
        <v>45893</v>
      </c>
      <c r="C2922" t="s">
        <v>28</v>
      </c>
      <c r="D2922">
        <v>4</v>
      </c>
      <c r="E2922">
        <v>1001.65</v>
      </c>
      <c r="F2922">
        <f>PRODUCT(D2922, E2922)</f>
        <v>4006.6</v>
      </c>
    </row>
    <row r="2923" spans="1:6" x14ac:dyDescent="0.25">
      <c r="A2923" t="s">
        <v>927</v>
      </c>
      <c r="B2923" s="1">
        <v>45893</v>
      </c>
      <c r="C2923" t="s">
        <v>65</v>
      </c>
      <c r="D2923">
        <v>5</v>
      </c>
      <c r="E2923">
        <v>1510.4</v>
      </c>
      <c r="F2923">
        <f>PRODUCT(D2923, E2923)</f>
        <v>7552</v>
      </c>
    </row>
    <row r="2924" spans="1:6" x14ac:dyDescent="0.25">
      <c r="A2924" t="s">
        <v>69</v>
      </c>
      <c r="B2924" s="1">
        <v>45894</v>
      </c>
      <c r="C2924" t="s">
        <v>14</v>
      </c>
      <c r="D2924">
        <v>1</v>
      </c>
      <c r="E2924">
        <v>2253.0700000000002</v>
      </c>
      <c r="F2924">
        <f>PRODUCT(D2924, E2924)</f>
        <v>2253.0700000000002</v>
      </c>
    </row>
    <row r="2925" spans="1:6" x14ac:dyDescent="0.25">
      <c r="A2925" t="s">
        <v>69</v>
      </c>
      <c r="B2925" s="1">
        <v>45894</v>
      </c>
      <c r="C2925" t="s">
        <v>11</v>
      </c>
      <c r="D2925">
        <v>2</v>
      </c>
      <c r="E2925">
        <v>2721.74</v>
      </c>
      <c r="F2925">
        <f>PRODUCT(D2925, E2925)</f>
        <v>5443.48</v>
      </c>
    </row>
    <row r="2926" spans="1:6" x14ac:dyDescent="0.25">
      <c r="A2926" t="s">
        <v>69</v>
      </c>
      <c r="B2926" s="1">
        <v>45894</v>
      </c>
      <c r="C2926" t="s">
        <v>15</v>
      </c>
      <c r="D2926">
        <v>1</v>
      </c>
      <c r="E2926">
        <v>1838.39</v>
      </c>
      <c r="F2926">
        <f>PRODUCT(D2926, E2926)</f>
        <v>1838.39</v>
      </c>
    </row>
    <row r="2927" spans="1:6" x14ac:dyDescent="0.25">
      <c r="A2927" t="s">
        <v>78</v>
      </c>
      <c r="B2927" s="1">
        <v>45894</v>
      </c>
      <c r="C2927" t="s">
        <v>22</v>
      </c>
      <c r="D2927">
        <v>2</v>
      </c>
      <c r="E2927">
        <v>2384.44</v>
      </c>
      <c r="F2927">
        <f>PRODUCT(D2927, E2927)</f>
        <v>4768.88</v>
      </c>
    </row>
    <row r="2928" spans="1:6" x14ac:dyDescent="0.25">
      <c r="A2928" t="s">
        <v>207</v>
      </c>
      <c r="B2928" s="1">
        <v>45894</v>
      </c>
      <c r="C2928" t="s">
        <v>15</v>
      </c>
      <c r="D2928">
        <v>1</v>
      </c>
      <c r="E2928">
        <v>1838.39</v>
      </c>
      <c r="F2928">
        <f>PRODUCT(D2928, E2928)</f>
        <v>1838.39</v>
      </c>
    </row>
    <row r="2929" spans="1:6" x14ac:dyDescent="0.25">
      <c r="A2929" t="s">
        <v>207</v>
      </c>
      <c r="B2929" s="1">
        <v>45894</v>
      </c>
      <c r="C2929" t="s">
        <v>25</v>
      </c>
      <c r="D2929">
        <v>4</v>
      </c>
      <c r="E2929">
        <v>2564.5</v>
      </c>
      <c r="F2929">
        <f>PRODUCT(D2929, E2929)</f>
        <v>10258</v>
      </c>
    </row>
    <row r="2930" spans="1:6" x14ac:dyDescent="0.25">
      <c r="A2930" t="s">
        <v>207</v>
      </c>
      <c r="B2930" s="1">
        <v>45894</v>
      </c>
      <c r="C2930" t="s">
        <v>36</v>
      </c>
      <c r="D2930">
        <v>5</v>
      </c>
      <c r="E2930">
        <v>1575.15</v>
      </c>
      <c r="F2930">
        <f>PRODUCT(D2930, E2930)</f>
        <v>7875.75</v>
      </c>
    </row>
    <row r="2931" spans="1:6" x14ac:dyDescent="0.25">
      <c r="A2931" t="s">
        <v>272</v>
      </c>
      <c r="B2931" s="1">
        <v>45894</v>
      </c>
      <c r="C2931" t="s">
        <v>15</v>
      </c>
      <c r="D2931">
        <v>4</v>
      </c>
      <c r="E2931">
        <v>1838.39</v>
      </c>
      <c r="F2931">
        <f>PRODUCT(D2931, E2931)</f>
        <v>7353.56</v>
      </c>
    </row>
    <row r="2932" spans="1:6" x14ac:dyDescent="0.25">
      <c r="A2932" t="s">
        <v>359</v>
      </c>
      <c r="B2932" s="1">
        <v>45894</v>
      </c>
      <c r="C2932" t="s">
        <v>67</v>
      </c>
      <c r="D2932">
        <v>3</v>
      </c>
      <c r="E2932">
        <v>830.04</v>
      </c>
      <c r="F2932">
        <f>PRODUCT(D2932, E2932)</f>
        <v>2490.12</v>
      </c>
    </row>
    <row r="2933" spans="1:6" x14ac:dyDescent="0.25">
      <c r="A2933" t="s">
        <v>359</v>
      </c>
      <c r="B2933" s="1">
        <v>45894</v>
      </c>
      <c r="C2933" t="s">
        <v>29</v>
      </c>
      <c r="D2933">
        <v>5</v>
      </c>
      <c r="E2933">
        <v>1622.49</v>
      </c>
      <c r="F2933">
        <f>PRODUCT(D2933, E2933)</f>
        <v>8112.45</v>
      </c>
    </row>
    <row r="2934" spans="1:6" x14ac:dyDescent="0.25">
      <c r="A2934" t="s">
        <v>557</v>
      </c>
      <c r="B2934" s="1">
        <v>45894</v>
      </c>
      <c r="C2934" t="s">
        <v>63</v>
      </c>
      <c r="D2934">
        <v>4</v>
      </c>
      <c r="E2934">
        <v>1852.35</v>
      </c>
      <c r="F2934">
        <f>PRODUCT(D2934, E2934)</f>
        <v>7409.4</v>
      </c>
    </row>
    <row r="2935" spans="1:6" x14ac:dyDescent="0.25">
      <c r="A2935" t="s">
        <v>366</v>
      </c>
      <c r="B2935" s="1">
        <v>45895</v>
      </c>
      <c r="C2935" t="s">
        <v>12</v>
      </c>
      <c r="D2935">
        <v>3</v>
      </c>
      <c r="E2935">
        <v>986.79</v>
      </c>
      <c r="F2935">
        <f>PRODUCT(D2935, E2935)</f>
        <v>2960.37</v>
      </c>
    </row>
    <row r="2936" spans="1:6" x14ac:dyDescent="0.25">
      <c r="A2936" t="s">
        <v>366</v>
      </c>
      <c r="B2936" s="1">
        <v>45895</v>
      </c>
      <c r="C2936" t="s">
        <v>43</v>
      </c>
      <c r="D2936">
        <v>1</v>
      </c>
      <c r="E2936">
        <v>2379.25</v>
      </c>
      <c r="F2936">
        <f>PRODUCT(D2936, E2936)</f>
        <v>2379.25</v>
      </c>
    </row>
    <row r="2937" spans="1:6" x14ac:dyDescent="0.25">
      <c r="A2937" t="s">
        <v>366</v>
      </c>
      <c r="B2937" s="1">
        <v>45895</v>
      </c>
      <c r="C2937" t="s">
        <v>92</v>
      </c>
      <c r="D2937">
        <v>5</v>
      </c>
      <c r="E2937">
        <v>506.12</v>
      </c>
      <c r="F2937">
        <f>PRODUCT(D2937, E2937)</f>
        <v>2530.6</v>
      </c>
    </row>
    <row r="2938" spans="1:6" x14ac:dyDescent="0.25">
      <c r="A2938" t="s">
        <v>366</v>
      </c>
      <c r="B2938" s="1">
        <v>45895</v>
      </c>
      <c r="C2938" t="s">
        <v>106</v>
      </c>
      <c r="D2938">
        <v>2</v>
      </c>
      <c r="E2938">
        <v>2389.64</v>
      </c>
      <c r="F2938">
        <f>PRODUCT(D2938, E2938)</f>
        <v>4779.28</v>
      </c>
    </row>
    <row r="2939" spans="1:6" x14ac:dyDescent="0.25">
      <c r="A2939" t="s">
        <v>369</v>
      </c>
      <c r="B2939" s="1">
        <v>45895</v>
      </c>
      <c r="C2939" t="s">
        <v>57</v>
      </c>
      <c r="D2939">
        <v>4</v>
      </c>
      <c r="E2939">
        <v>2675.95</v>
      </c>
      <c r="F2939">
        <f>PRODUCT(D2939, E2939)</f>
        <v>10703.8</v>
      </c>
    </row>
    <row r="2940" spans="1:6" x14ac:dyDescent="0.25">
      <c r="A2940" t="s">
        <v>369</v>
      </c>
      <c r="B2940" s="1">
        <v>45895</v>
      </c>
      <c r="C2940" t="s">
        <v>11</v>
      </c>
      <c r="D2940">
        <v>4</v>
      </c>
      <c r="E2940">
        <v>2721.74</v>
      </c>
      <c r="F2940">
        <f>PRODUCT(D2940, E2940)</f>
        <v>10886.96</v>
      </c>
    </row>
    <row r="2941" spans="1:6" x14ac:dyDescent="0.25">
      <c r="A2941" t="s">
        <v>439</v>
      </c>
      <c r="B2941" s="1">
        <v>45895</v>
      </c>
      <c r="C2941" t="s">
        <v>16</v>
      </c>
      <c r="D2941">
        <v>5</v>
      </c>
      <c r="E2941">
        <v>2182.48</v>
      </c>
      <c r="F2941">
        <f>PRODUCT(D2941, E2941)</f>
        <v>10912.4</v>
      </c>
    </row>
    <row r="2942" spans="1:6" x14ac:dyDescent="0.25">
      <c r="A2942" t="s">
        <v>439</v>
      </c>
      <c r="B2942" s="1">
        <v>45895</v>
      </c>
      <c r="C2942" t="s">
        <v>67</v>
      </c>
      <c r="D2942">
        <v>5</v>
      </c>
      <c r="E2942">
        <v>830.04</v>
      </c>
      <c r="F2942">
        <f>PRODUCT(D2942, E2942)</f>
        <v>4150.2</v>
      </c>
    </row>
    <row r="2943" spans="1:6" x14ac:dyDescent="0.25">
      <c r="A2943" t="s">
        <v>552</v>
      </c>
      <c r="B2943" s="1">
        <v>45895</v>
      </c>
      <c r="C2943" t="s">
        <v>10</v>
      </c>
      <c r="D2943">
        <v>2</v>
      </c>
      <c r="E2943">
        <v>1241.21</v>
      </c>
      <c r="F2943">
        <f>PRODUCT(D2943, E2943)</f>
        <v>2482.42</v>
      </c>
    </row>
    <row r="2944" spans="1:6" x14ac:dyDescent="0.25">
      <c r="A2944" t="s">
        <v>552</v>
      </c>
      <c r="B2944" s="1">
        <v>45895</v>
      </c>
      <c r="C2944" t="s">
        <v>15</v>
      </c>
      <c r="D2944">
        <v>1</v>
      </c>
      <c r="E2944">
        <v>1838.39</v>
      </c>
      <c r="F2944">
        <f>PRODUCT(D2944, E2944)</f>
        <v>1838.39</v>
      </c>
    </row>
    <row r="2945" spans="1:6" x14ac:dyDescent="0.25">
      <c r="A2945" t="s">
        <v>905</v>
      </c>
      <c r="B2945" s="1">
        <v>45895</v>
      </c>
      <c r="C2945" t="s">
        <v>46</v>
      </c>
      <c r="D2945">
        <v>5</v>
      </c>
      <c r="E2945">
        <v>1354.36</v>
      </c>
      <c r="F2945">
        <f>PRODUCT(D2945, E2945)</f>
        <v>6771.7999999999993</v>
      </c>
    </row>
    <row r="2946" spans="1:6" x14ac:dyDescent="0.25">
      <c r="A2946" t="s">
        <v>905</v>
      </c>
      <c r="B2946" s="1">
        <v>45895</v>
      </c>
      <c r="C2946" t="s">
        <v>84</v>
      </c>
      <c r="D2946">
        <v>5</v>
      </c>
      <c r="E2946">
        <v>629.28</v>
      </c>
      <c r="F2946">
        <f>PRODUCT(D2946, E2946)</f>
        <v>3146.3999999999996</v>
      </c>
    </row>
    <row r="2947" spans="1:6" x14ac:dyDescent="0.25">
      <c r="A2947" t="s">
        <v>905</v>
      </c>
      <c r="B2947" s="1">
        <v>45895</v>
      </c>
      <c r="C2947" t="s">
        <v>11</v>
      </c>
      <c r="D2947">
        <v>4</v>
      </c>
      <c r="E2947">
        <v>2721.74</v>
      </c>
      <c r="F2947">
        <f>PRODUCT(D2947, E2947)</f>
        <v>10886.96</v>
      </c>
    </row>
    <row r="2948" spans="1:6" x14ac:dyDescent="0.25">
      <c r="A2948" t="s">
        <v>905</v>
      </c>
      <c r="B2948" s="1">
        <v>45895</v>
      </c>
      <c r="C2948" t="s">
        <v>58</v>
      </c>
      <c r="D2948">
        <v>4</v>
      </c>
      <c r="E2948">
        <v>1805.91</v>
      </c>
      <c r="F2948">
        <f>PRODUCT(D2948, E2948)</f>
        <v>7223.64</v>
      </c>
    </row>
    <row r="2949" spans="1:6" x14ac:dyDescent="0.25">
      <c r="A2949" t="s">
        <v>945</v>
      </c>
      <c r="B2949" s="1">
        <v>45895</v>
      </c>
      <c r="C2949" t="s">
        <v>63</v>
      </c>
      <c r="D2949">
        <v>1</v>
      </c>
      <c r="E2949">
        <v>1852.35</v>
      </c>
      <c r="F2949">
        <f>PRODUCT(D2949, E2949)</f>
        <v>1852.35</v>
      </c>
    </row>
    <row r="2950" spans="1:6" x14ac:dyDescent="0.25">
      <c r="A2950" t="s">
        <v>945</v>
      </c>
      <c r="B2950" s="1">
        <v>45895</v>
      </c>
      <c r="C2950" t="s">
        <v>49</v>
      </c>
      <c r="D2950">
        <v>3</v>
      </c>
      <c r="E2950">
        <v>2792.54</v>
      </c>
      <c r="F2950">
        <f>PRODUCT(D2950, E2950)</f>
        <v>8377.619999999999</v>
      </c>
    </row>
    <row r="2951" spans="1:6" x14ac:dyDescent="0.25">
      <c r="A2951" t="s">
        <v>945</v>
      </c>
      <c r="B2951" s="1">
        <v>45895</v>
      </c>
      <c r="C2951" t="s">
        <v>92</v>
      </c>
      <c r="D2951">
        <v>3</v>
      </c>
      <c r="E2951">
        <v>506.12</v>
      </c>
      <c r="F2951">
        <f>PRODUCT(D2951, E2951)</f>
        <v>1518.3600000000001</v>
      </c>
    </row>
    <row r="2952" spans="1:6" x14ac:dyDescent="0.25">
      <c r="A2952" t="s">
        <v>945</v>
      </c>
      <c r="B2952" s="1">
        <v>45895</v>
      </c>
      <c r="C2952" t="s">
        <v>14</v>
      </c>
      <c r="D2952">
        <v>3</v>
      </c>
      <c r="E2952">
        <v>2253.0700000000002</v>
      </c>
      <c r="F2952">
        <f>PRODUCT(D2952, E2952)</f>
        <v>6759.2100000000009</v>
      </c>
    </row>
    <row r="2953" spans="1:6" x14ac:dyDescent="0.25">
      <c r="A2953" t="s">
        <v>945</v>
      </c>
      <c r="B2953" s="1">
        <v>45895</v>
      </c>
      <c r="C2953" t="s">
        <v>25</v>
      </c>
      <c r="D2953">
        <v>3</v>
      </c>
      <c r="E2953">
        <v>2564.5</v>
      </c>
      <c r="F2953">
        <f>PRODUCT(D2953, E2953)</f>
        <v>7693.5</v>
      </c>
    </row>
    <row r="2954" spans="1:6" x14ac:dyDescent="0.25">
      <c r="A2954" t="s">
        <v>956</v>
      </c>
      <c r="B2954" s="1">
        <v>45895</v>
      </c>
      <c r="C2954" t="s">
        <v>21</v>
      </c>
      <c r="D2954">
        <v>3</v>
      </c>
      <c r="E2954">
        <v>2305.4299999999998</v>
      </c>
      <c r="F2954">
        <f>PRODUCT(D2954, E2954)</f>
        <v>6916.2899999999991</v>
      </c>
    </row>
    <row r="2955" spans="1:6" x14ac:dyDescent="0.25">
      <c r="A2955" t="s">
        <v>956</v>
      </c>
      <c r="B2955" s="1">
        <v>45895</v>
      </c>
      <c r="C2955" t="s">
        <v>16</v>
      </c>
      <c r="D2955">
        <v>1</v>
      </c>
      <c r="E2955">
        <v>2182.48</v>
      </c>
      <c r="F2955">
        <f>PRODUCT(D2955, E2955)</f>
        <v>2182.48</v>
      </c>
    </row>
    <row r="2956" spans="1:6" x14ac:dyDescent="0.25">
      <c r="A2956" t="s">
        <v>1034</v>
      </c>
      <c r="B2956" s="1">
        <v>45895</v>
      </c>
      <c r="C2956" t="s">
        <v>84</v>
      </c>
      <c r="D2956">
        <v>5</v>
      </c>
      <c r="E2956">
        <v>629.28</v>
      </c>
      <c r="F2956">
        <f>PRODUCT(D2956, E2956)</f>
        <v>3146.3999999999996</v>
      </c>
    </row>
    <row r="2957" spans="1:6" x14ac:dyDescent="0.25">
      <c r="A2957" t="s">
        <v>1034</v>
      </c>
      <c r="B2957" s="1">
        <v>45895</v>
      </c>
      <c r="C2957" t="s">
        <v>9</v>
      </c>
      <c r="D2957">
        <v>5</v>
      </c>
      <c r="E2957">
        <v>1150.44</v>
      </c>
      <c r="F2957">
        <f>PRODUCT(D2957, E2957)</f>
        <v>5752.2000000000007</v>
      </c>
    </row>
    <row r="2958" spans="1:6" x14ac:dyDescent="0.25">
      <c r="A2958" t="s">
        <v>416</v>
      </c>
      <c r="B2958" s="1">
        <v>45896</v>
      </c>
      <c r="C2958" t="s">
        <v>65</v>
      </c>
      <c r="D2958">
        <v>5</v>
      </c>
      <c r="E2958">
        <v>1510.4</v>
      </c>
      <c r="F2958">
        <f>PRODUCT(D2958, E2958)</f>
        <v>7552</v>
      </c>
    </row>
    <row r="2959" spans="1:6" x14ac:dyDescent="0.25">
      <c r="A2959" t="s">
        <v>416</v>
      </c>
      <c r="B2959" s="1">
        <v>45896</v>
      </c>
      <c r="C2959" t="s">
        <v>16</v>
      </c>
      <c r="D2959">
        <v>3</v>
      </c>
      <c r="E2959">
        <v>2182.48</v>
      </c>
      <c r="F2959">
        <f>PRODUCT(D2959, E2959)</f>
        <v>6547.4400000000005</v>
      </c>
    </row>
    <row r="2960" spans="1:6" x14ac:dyDescent="0.25">
      <c r="A2960" t="s">
        <v>667</v>
      </c>
      <c r="B2960" s="1">
        <v>45896</v>
      </c>
      <c r="C2960" t="s">
        <v>11</v>
      </c>
      <c r="D2960">
        <v>5</v>
      </c>
      <c r="E2960">
        <v>2721.74</v>
      </c>
      <c r="F2960">
        <f>PRODUCT(D2960, E2960)</f>
        <v>13608.699999999999</v>
      </c>
    </row>
    <row r="2961" spans="1:6" x14ac:dyDescent="0.25">
      <c r="A2961" t="s">
        <v>667</v>
      </c>
      <c r="B2961" s="1">
        <v>45896</v>
      </c>
      <c r="C2961" t="s">
        <v>24</v>
      </c>
      <c r="D2961">
        <v>4</v>
      </c>
      <c r="E2961">
        <v>1388.37</v>
      </c>
      <c r="F2961">
        <f>PRODUCT(D2961, E2961)</f>
        <v>5553.48</v>
      </c>
    </row>
    <row r="2962" spans="1:6" x14ac:dyDescent="0.25">
      <c r="A2962" t="s">
        <v>667</v>
      </c>
      <c r="B2962" s="1">
        <v>45896</v>
      </c>
      <c r="C2962" t="s">
        <v>72</v>
      </c>
      <c r="D2962">
        <v>4</v>
      </c>
      <c r="E2962">
        <v>2552.4899999999998</v>
      </c>
      <c r="F2962">
        <f>PRODUCT(D2962, E2962)</f>
        <v>10209.959999999999</v>
      </c>
    </row>
    <row r="2963" spans="1:6" x14ac:dyDescent="0.25">
      <c r="A2963" t="s">
        <v>667</v>
      </c>
      <c r="B2963" s="1">
        <v>45896</v>
      </c>
      <c r="C2963" t="s">
        <v>43</v>
      </c>
      <c r="D2963">
        <v>3</v>
      </c>
      <c r="E2963">
        <v>2379.25</v>
      </c>
      <c r="F2963">
        <f>PRODUCT(D2963, E2963)</f>
        <v>7137.75</v>
      </c>
    </row>
    <row r="2964" spans="1:6" x14ac:dyDescent="0.25">
      <c r="A2964" t="s">
        <v>675</v>
      </c>
      <c r="B2964" s="1">
        <v>45896</v>
      </c>
      <c r="C2964" t="s">
        <v>23</v>
      </c>
      <c r="D2964">
        <v>1</v>
      </c>
      <c r="E2964">
        <v>1154.79</v>
      </c>
      <c r="F2964">
        <f>PRODUCT(D2964, E2964)</f>
        <v>1154.79</v>
      </c>
    </row>
    <row r="2965" spans="1:6" x14ac:dyDescent="0.25">
      <c r="A2965" t="s">
        <v>675</v>
      </c>
      <c r="B2965" s="1">
        <v>45896</v>
      </c>
      <c r="C2965" t="s">
        <v>86</v>
      </c>
      <c r="D2965">
        <v>4</v>
      </c>
      <c r="E2965">
        <v>712.45</v>
      </c>
      <c r="F2965">
        <f>PRODUCT(D2965, E2965)</f>
        <v>2849.8</v>
      </c>
    </row>
    <row r="2966" spans="1:6" x14ac:dyDescent="0.25">
      <c r="A2966" t="s">
        <v>284</v>
      </c>
      <c r="B2966" s="1">
        <v>45897</v>
      </c>
      <c r="C2966" t="s">
        <v>30</v>
      </c>
      <c r="D2966">
        <v>3</v>
      </c>
      <c r="E2966">
        <v>2033.75</v>
      </c>
      <c r="F2966">
        <f>PRODUCT(D2966, E2966)</f>
        <v>6101.25</v>
      </c>
    </row>
    <row r="2967" spans="1:6" x14ac:dyDescent="0.25">
      <c r="A2967" t="s">
        <v>284</v>
      </c>
      <c r="B2967" s="1">
        <v>45897</v>
      </c>
      <c r="C2967" t="s">
        <v>57</v>
      </c>
      <c r="D2967">
        <v>4</v>
      </c>
      <c r="E2967">
        <v>2675.95</v>
      </c>
      <c r="F2967">
        <f>PRODUCT(D2967, E2967)</f>
        <v>10703.8</v>
      </c>
    </row>
    <row r="2968" spans="1:6" x14ac:dyDescent="0.25">
      <c r="A2968" t="s">
        <v>284</v>
      </c>
      <c r="B2968" s="1">
        <v>45897</v>
      </c>
      <c r="C2968" t="s">
        <v>14</v>
      </c>
      <c r="D2968">
        <v>1</v>
      </c>
      <c r="E2968">
        <v>2253.0700000000002</v>
      </c>
      <c r="F2968">
        <f>PRODUCT(D2968, E2968)</f>
        <v>2253.0700000000002</v>
      </c>
    </row>
    <row r="2969" spans="1:6" x14ac:dyDescent="0.25">
      <c r="A2969" t="s">
        <v>284</v>
      </c>
      <c r="B2969" s="1">
        <v>45897</v>
      </c>
      <c r="C2969" t="s">
        <v>51</v>
      </c>
      <c r="D2969">
        <v>5</v>
      </c>
      <c r="E2969">
        <v>2634.53</v>
      </c>
      <c r="F2969">
        <f>PRODUCT(D2969, E2969)</f>
        <v>13172.650000000001</v>
      </c>
    </row>
    <row r="2970" spans="1:6" x14ac:dyDescent="0.25">
      <c r="A2970" t="s">
        <v>284</v>
      </c>
      <c r="B2970" s="1">
        <v>45897</v>
      </c>
      <c r="C2970" t="s">
        <v>63</v>
      </c>
      <c r="D2970">
        <v>1</v>
      </c>
      <c r="E2970">
        <v>1852.35</v>
      </c>
      <c r="F2970">
        <f>PRODUCT(D2970, E2970)</f>
        <v>1852.35</v>
      </c>
    </row>
    <row r="2971" spans="1:6" x14ac:dyDescent="0.25">
      <c r="A2971" t="s">
        <v>315</v>
      </c>
      <c r="B2971" s="1">
        <v>45897</v>
      </c>
      <c r="C2971" t="s">
        <v>62</v>
      </c>
      <c r="D2971">
        <v>3</v>
      </c>
      <c r="E2971">
        <v>1830.72</v>
      </c>
      <c r="F2971">
        <f>PRODUCT(D2971, E2971)</f>
        <v>5492.16</v>
      </c>
    </row>
    <row r="2972" spans="1:6" x14ac:dyDescent="0.25">
      <c r="A2972" t="s">
        <v>315</v>
      </c>
      <c r="B2972" s="1">
        <v>45897</v>
      </c>
      <c r="C2972" t="s">
        <v>86</v>
      </c>
      <c r="D2972">
        <v>3</v>
      </c>
      <c r="E2972">
        <v>712.45</v>
      </c>
      <c r="F2972">
        <f>PRODUCT(D2972, E2972)</f>
        <v>2137.3500000000004</v>
      </c>
    </row>
    <row r="2973" spans="1:6" x14ac:dyDescent="0.25">
      <c r="A2973" t="s">
        <v>315</v>
      </c>
      <c r="B2973" s="1">
        <v>45897</v>
      </c>
      <c r="C2973" t="s">
        <v>21</v>
      </c>
      <c r="D2973">
        <v>2</v>
      </c>
      <c r="E2973">
        <v>2305.4299999999998</v>
      </c>
      <c r="F2973">
        <f>PRODUCT(D2973, E2973)</f>
        <v>4610.8599999999997</v>
      </c>
    </row>
    <row r="2974" spans="1:6" x14ac:dyDescent="0.25">
      <c r="A2974" t="s">
        <v>315</v>
      </c>
      <c r="B2974" s="1">
        <v>45897</v>
      </c>
      <c r="C2974" t="s">
        <v>7</v>
      </c>
      <c r="D2974">
        <v>5</v>
      </c>
      <c r="E2974">
        <v>1227.77</v>
      </c>
      <c r="F2974">
        <f>PRODUCT(D2974, E2974)</f>
        <v>6138.85</v>
      </c>
    </row>
    <row r="2975" spans="1:6" x14ac:dyDescent="0.25">
      <c r="A2975" t="s">
        <v>77</v>
      </c>
      <c r="B2975" s="1">
        <v>45898</v>
      </c>
      <c r="C2975" t="s">
        <v>24</v>
      </c>
      <c r="D2975">
        <v>1</v>
      </c>
      <c r="E2975">
        <v>1388.37</v>
      </c>
      <c r="F2975">
        <f>PRODUCT(D2975, E2975)</f>
        <v>1388.37</v>
      </c>
    </row>
    <row r="2976" spans="1:6" x14ac:dyDescent="0.25">
      <c r="A2976" t="s">
        <v>77</v>
      </c>
      <c r="B2976" s="1">
        <v>45898</v>
      </c>
      <c r="C2976" t="s">
        <v>21</v>
      </c>
      <c r="D2976">
        <v>4</v>
      </c>
      <c r="E2976">
        <v>2305.4299999999998</v>
      </c>
      <c r="F2976">
        <f>PRODUCT(D2976, E2976)</f>
        <v>9221.7199999999993</v>
      </c>
    </row>
    <row r="2977" spans="1:6" x14ac:dyDescent="0.25">
      <c r="A2977" t="s">
        <v>117</v>
      </c>
      <c r="B2977" s="1">
        <v>45898</v>
      </c>
      <c r="C2977" t="s">
        <v>16</v>
      </c>
      <c r="D2977">
        <v>5</v>
      </c>
      <c r="E2977">
        <v>2182.48</v>
      </c>
      <c r="F2977">
        <f>PRODUCT(D2977, E2977)</f>
        <v>10912.4</v>
      </c>
    </row>
    <row r="2978" spans="1:6" x14ac:dyDescent="0.25">
      <c r="A2978" t="s">
        <v>117</v>
      </c>
      <c r="B2978" s="1">
        <v>45898</v>
      </c>
      <c r="C2978" t="s">
        <v>51</v>
      </c>
      <c r="D2978">
        <v>5</v>
      </c>
      <c r="E2978">
        <v>2634.53</v>
      </c>
      <c r="F2978">
        <f>PRODUCT(D2978, E2978)</f>
        <v>13172.650000000001</v>
      </c>
    </row>
    <row r="2979" spans="1:6" x14ac:dyDescent="0.25">
      <c r="A2979" t="s">
        <v>117</v>
      </c>
      <c r="B2979" s="1">
        <v>45898</v>
      </c>
      <c r="C2979" t="s">
        <v>84</v>
      </c>
      <c r="D2979">
        <v>3</v>
      </c>
      <c r="E2979">
        <v>629.28</v>
      </c>
      <c r="F2979">
        <f>PRODUCT(D2979, E2979)</f>
        <v>1887.84</v>
      </c>
    </row>
    <row r="2980" spans="1:6" x14ac:dyDescent="0.25">
      <c r="A2980" t="s">
        <v>117</v>
      </c>
      <c r="B2980" s="1">
        <v>45898</v>
      </c>
      <c r="C2980" t="s">
        <v>27</v>
      </c>
      <c r="D2980">
        <v>2</v>
      </c>
      <c r="E2980">
        <v>2509.6799999999998</v>
      </c>
      <c r="F2980">
        <f>PRODUCT(D2980, E2980)</f>
        <v>5019.3599999999997</v>
      </c>
    </row>
    <row r="2981" spans="1:6" x14ac:dyDescent="0.25">
      <c r="A2981" t="s">
        <v>117</v>
      </c>
      <c r="B2981" s="1">
        <v>45898</v>
      </c>
      <c r="C2981" t="s">
        <v>23</v>
      </c>
      <c r="D2981">
        <v>4</v>
      </c>
      <c r="E2981">
        <v>1154.79</v>
      </c>
      <c r="F2981">
        <f>PRODUCT(D2981, E2981)</f>
        <v>4619.16</v>
      </c>
    </row>
    <row r="2982" spans="1:6" x14ac:dyDescent="0.25">
      <c r="A2982" t="s">
        <v>314</v>
      </c>
      <c r="B2982" s="1">
        <v>45898</v>
      </c>
      <c r="C2982" t="s">
        <v>15</v>
      </c>
      <c r="D2982">
        <v>2</v>
      </c>
      <c r="E2982">
        <v>1838.39</v>
      </c>
      <c r="F2982">
        <f>PRODUCT(D2982, E2982)</f>
        <v>3676.78</v>
      </c>
    </row>
    <row r="2983" spans="1:6" x14ac:dyDescent="0.25">
      <c r="A2983" t="s">
        <v>326</v>
      </c>
      <c r="B2983" s="1">
        <v>45898</v>
      </c>
      <c r="C2983" t="s">
        <v>36</v>
      </c>
      <c r="D2983">
        <v>3</v>
      </c>
      <c r="E2983">
        <v>1575.15</v>
      </c>
      <c r="F2983">
        <f>PRODUCT(D2983, E2983)</f>
        <v>4725.4500000000007</v>
      </c>
    </row>
    <row r="2984" spans="1:6" x14ac:dyDescent="0.25">
      <c r="A2984" t="s">
        <v>326</v>
      </c>
      <c r="B2984" s="1">
        <v>45898</v>
      </c>
      <c r="C2984" t="s">
        <v>11</v>
      </c>
      <c r="D2984">
        <v>1</v>
      </c>
      <c r="E2984">
        <v>2721.74</v>
      </c>
      <c r="F2984">
        <f>PRODUCT(D2984, E2984)</f>
        <v>2721.74</v>
      </c>
    </row>
    <row r="2985" spans="1:6" x14ac:dyDescent="0.25">
      <c r="A2985" t="s">
        <v>326</v>
      </c>
      <c r="B2985" s="1">
        <v>45898</v>
      </c>
      <c r="C2985" t="s">
        <v>25</v>
      </c>
      <c r="D2985">
        <v>4</v>
      </c>
      <c r="E2985">
        <v>2564.5</v>
      </c>
      <c r="F2985">
        <f>PRODUCT(D2985, E2985)</f>
        <v>10258</v>
      </c>
    </row>
    <row r="2986" spans="1:6" x14ac:dyDescent="0.25">
      <c r="A2986" t="s">
        <v>326</v>
      </c>
      <c r="B2986" s="1">
        <v>45898</v>
      </c>
      <c r="C2986" t="s">
        <v>28</v>
      </c>
      <c r="D2986">
        <v>4</v>
      </c>
      <c r="E2986">
        <v>1001.65</v>
      </c>
      <c r="F2986">
        <f>PRODUCT(D2986, E2986)</f>
        <v>4006.6</v>
      </c>
    </row>
    <row r="2987" spans="1:6" x14ac:dyDescent="0.25">
      <c r="A2987" t="s">
        <v>730</v>
      </c>
      <c r="B2987" s="1">
        <v>45898</v>
      </c>
      <c r="C2987" t="s">
        <v>84</v>
      </c>
      <c r="D2987">
        <v>5</v>
      </c>
      <c r="E2987">
        <v>629.28</v>
      </c>
      <c r="F2987">
        <f>PRODUCT(D2987, E2987)</f>
        <v>3146.3999999999996</v>
      </c>
    </row>
    <row r="2988" spans="1:6" x14ac:dyDescent="0.25">
      <c r="A2988" t="s">
        <v>730</v>
      </c>
      <c r="B2988" s="1">
        <v>45898</v>
      </c>
      <c r="C2988" t="s">
        <v>7</v>
      </c>
      <c r="D2988">
        <v>5</v>
      </c>
      <c r="E2988">
        <v>1227.77</v>
      </c>
      <c r="F2988">
        <f>PRODUCT(D2988, E2988)</f>
        <v>6138.85</v>
      </c>
    </row>
    <row r="2989" spans="1:6" x14ac:dyDescent="0.25">
      <c r="A2989" t="s">
        <v>730</v>
      </c>
      <c r="B2989" s="1">
        <v>45898</v>
      </c>
      <c r="C2989" t="s">
        <v>16</v>
      </c>
      <c r="D2989">
        <v>1</v>
      </c>
      <c r="E2989">
        <v>2182.48</v>
      </c>
      <c r="F2989">
        <f>PRODUCT(D2989, E2989)</f>
        <v>2182.48</v>
      </c>
    </row>
    <row r="2990" spans="1:6" x14ac:dyDescent="0.25">
      <c r="A2990" t="s">
        <v>730</v>
      </c>
      <c r="B2990" s="1">
        <v>45898</v>
      </c>
      <c r="C2990" t="s">
        <v>67</v>
      </c>
      <c r="D2990">
        <v>5</v>
      </c>
      <c r="E2990">
        <v>830.04</v>
      </c>
      <c r="F2990">
        <f>PRODUCT(D2990, E2990)</f>
        <v>4150.2</v>
      </c>
    </row>
    <row r="2991" spans="1:6" x14ac:dyDescent="0.25">
      <c r="A2991" t="s">
        <v>930</v>
      </c>
      <c r="B2991" s="1">
        <v>45898</v>
      </c>
      <c r="C2991" t="s">
        <v>27</v>
      </c>
      <c r="D2991">
        <v>3</v>
      </c>
      <c r="E2991">
        <v>2509.6799999999998</v>
      </c>
      <c r="F2991">
        <f>PRODUCT(D2991, E2991)</f>
        <v>7529.0399999999991</v>
      </c>
    </row>
    <row r="2992" spans="1:6" x14ac:dyDescent="0.25">
      <c r="A2992" t="s">
        <v>930</v>
      </c>
      <c r="B2992" s="1">
        <v>45898</v>
      </c>
      <c r="C2992" t="s">
        <v>24</v>
      </c>
      <c r="D2992">
        <v>4</v>
      </c>
      <c r="E2992">
        <v>1388.37</v>
      </c>
      <c r="F2992">
        <f>PRODUCT(D2992, E2992)</f>
        <v>5553.48</v>
      </c>
    </row>
    <row r="2993" spans="1:6" x14ac:dyDescent="0.25">
      <c r="A2993" t="s">
        <v>930</v>
      </c>
      <c r="B2993" s="1">
        <v>45898</v>
      </c>
      <c r="C2993" t="s">
        <v>30</v>
      </c>
      <c r="D2993">
        <v>5</v>
      </c>
      <c r="E2993">
        <v>2033.75</v>
      </c>
      <c r="F2993">
        <f>PRODUCT(D2993, E2993)</f>
        <v>10168.75</v>
      </c>
    </row>
    <row r="2994" spans="1:6" x14ac:dyDescent="0.25">
      <c r="A2994" t="s">
        <v>930</v>
      </c>
      <c r="B2994" s="1">
        <v>45898</v>
      </c>
      <c r="C2994" t="s">
        <v>49</v>
      </c>
      <c r="D2994">
        <v>2</v>
      </c>
      <c r="E2994">
        <v>2792.54</v>
      </c>
      <c r="F2994">
        <f>PRODUCT(D2994, E2994)</f>
        <v>5585.08</v>
      </c>
    </row>
    <row r="2995" spans="1:6" x14ac:dyDescent="0.25">
      <c r="A2995" t="s">
        <v>930</v>
      </c>
      <c r="B2995" s="1">
        <v>45898</v>
      </c>
      <c r="C2995" t="s">
        <v>11</v>
      </c>
      <c r="D2995">
        <v>3</v>
      </c>
      <c r="E2995">
        <v>2721.74</v>
      </c>
      <c r="F2995">
        <f>PRODUCT(D2995, E2995)</f>
        <v>8165.2199999999993</v>
      </c>
    </row>
    <row r="2996" spans="1:6" x14ac:dyDescent="0.25">
      <c r="A2996" t="s">
        <v>1028</v>
      </c>
      <c r="B2996" s="1">
        <v>45898</v>
      </c>
      <c r="C2996" t="s">
        <v>21</v>
      </c>
      <c r="D2996">
        <v>3</v>
      </c>
      <c r="E2996">
        <v>2305.4299999999998</v>
      </c>
      <c r="F2996">
        <f>PRODUCT(D2996, E2996)</f>
        <v>6916.2899999999991</v>
      </c>
    </row>
    <row r="2997" spans="1:6" x14ac:dyDescent="0.25">
      <c r="A2997" t="s">
        <v>1028</v>
      </c>
      <c r="B2997" s="1">
        <v>45898</v>
      </c>
      <c r="C2997" t="s">
        <v>22</v>
      </c>
      <c r="D2997">
        <v>2</v>
      </c>
      <c r="E2997">
        <v>2384.44</v>
      </c>
      <c r="F2997">
        <f>PRODUCT(D2997, E2997)</f>
        <v>4768.88</v>
      </c>
    </row>
    <row r="2998" spans="1:6" x14ac:dyDescent="0.25">
      <c r="A2998" t="s">
        <v>256</v>
      </c>
      <c r="B2998" s="1">
        <v>45899</v>
      </c>
      <c r="C2998" t="s">
        <v>63</v>
      </c>
      <c r="D2998">
        <v>4</v>
      </c>
      <c r="E2998">
        <v>1852.35</v>
      </c>
      <c r="F2998">
        <f>PRODUCT(D2998, E2998)</f>
        <v>7409.4</v>
      </c>
    </row>
    <row r="2999" spans="1:6" x14ac:dyDescent="0.25">
      <c r="A2999" t="s">
        <v>256</v>
      </c>
      <c r="B2999" s="1">
        <v>45899</v>
      </c>
      <c r="C2999" t="s">
        <v>86</v>
      </c>
      <c r="D2999">
        <v>2</v>
      </c>
      <c r="E2999">
        <v>712.45</v>
      </c>
      <c r="F2999">
        <f>PRODUCT(D2999, E2999)</f>
        <v>1424.9</v>
      </c>
    </row>
    <row r="3000" spans="1:6" x14ac:dyDescent="0.25">
      <c r="A3000" t="s">
        <v>256</v>
      </c>
      <c r="B3000" s="1">
        <v>45899</v>
      </c>
      <c r="C3000" t="s">
        <v>29</v>
      </c>
      <c r="D3000">
        <v>4</v>
      </c>
      <c r="E3000">
        <v>1622.49</v>
      </c>
      <c r="F3000">
        <f>PRODUCT(D3000, E3000)</f>
        <v>6489.96</v>
      </c>
    </row>
    <row r="3001" spans="1:6" x14ac:dyDescent="0.25">
      <c r="A3001" t="s">
        <v>693</v>
      </c>
      <c r="B3001" s="1">
        <v>45899</v>
      </c>
      <c r="C3001" t="s">
        <v>14</v>
      </c>
      <c r="D3001">
        <v>1</v>
      </c>
      <c r="E3001">
        <v>2253.0700000000002</v>
      </c>
      <c r="F3001">
        <f>PRODUCT(D3001, E3001)</f>
        <v>2253.0700000000002</v>
      </c>
    </row>
    <row r="3002" spans="1:6" x14ac:dyDescent="0.25">
      <c r="A3002" t="s">
        <v>693</v>
      </c>
      <c r="B3002" s="1">
        <v>45899</v>
      </c>
      <c r="C3002" t="s">
        <v>9</v>
      </c>
      <c r="D3002">
        <v>3</v>
      </c>
      <c r="E3002">
        <v>1150.44</v>
      </c>
      <c r="F3002">
        <f>PRODUCT(D3002, E3002)</f>
        <v>3451.32</v>
      </c>
    </row>
    <row r="3003" spans="1:6" x14ac:dyDescent="0.25">
      <c r="A3003" t="s">
        <v>693</v>
      </c>
      <c r="B3003" s="1">
        <v>45899</v>
      </c>
      <c r="C3003" t="s">
        <v>12</v>
      </c>
      <c r="D3003">
        <v>5</v>
      </c>
      <c r="E3003">
        <v>986.79</v>
      </c>
      <c r="F3003">
        <f>PRODUCT(D3003, E3003)</f>
        <v>4933.95</v>
      </c>
    </row>
    <row r="3004" spans="1:6" x14ac:dyDescent="0.25">
      <c r="A3004" t="s">
        <v>693</v>
      </c>
      <c r="B3004" s="1">
        <v>45899</v>
      </c>
      <c r="C3004" t="s">
        <v>11</v>
      </c>
      <c r="D3004">
        <v>3</v>
      </c>
      <c r="E3004">
        <v>2721.74</v>
      </c>
      <c r="F3004">
        <f>PRODUCT(D3004, E3004)</f>
        <v>8165.2199999999993</v>
      </c>
    </row>
    <row r="3005" spans="1:6" x14ac:dyDescent="0.25">
      <c r="A3005" t="s">
        <v>958</v>
      </c>
      <c r="B3005" s="1">
        <v>45899</v>
      </c>
      <c r="C3005" t="s">
        <v>51</v>
      </c>
      <c r="D3005">
        <v>5</v>
      </c>
      <c r="E3005">
        <v>2634.53</v>
      </c>
      <c r="F3005">
        <f>PRODUCT(D3005, E3005)</f>
        <v>13172.650000000001</v>
      </c>
    </row>
    <row r="3006" spans="1:6" x14ac:dyDescent="0.25">
      <c r="A3006" t="s">
        <v>958</v>
      </c>
      <c r="B3006" s="1">
        <v>45899</v>
      </c>
      <c r="C3006" t="s">
        <v>63</v>
      </c>
      <c r="D3006">
        <v>5</v>
      </c>
      <c r="E3006">
        <v>1852.35</v>
      </c>
      <c r="F3006">
        <f>PRODUCT(D3006, E3006)</f>
        <v>9261.75</v>
      </c>
    </row>
    <row r="3007" spans="1:6" x14ac:dyDescent="0.25">
      <c r="A3007" t="s">
        <v>91</v>
      </c>
      <c r="B3007" s="1">
        <v>45900</v>
      </c>
      <c r="C3007" t="s">
        <v>63</v>
      </c>
      <c r="D3007">
        <v>2</v>
      </c>
      <c r="E3007">
        <v>1852.35</v>
      </c>
      <c r="F3007">
        <f>PRODUCT(D3007, E3007)</f>
        <v>3704.7</v>
      </c>
    </row>
    <row r="3008" spans="1:6" x14ac:dyDescent="0.25">
      <c r="A3008" t="s">
        <v>91</v>
      </c>
      <c r="B3008" s="1">
        <v>45900</v>
      </c>
      <c r="C3008" t="s">
        <v>51</v>
      </c>
      <c r="D3008">
        <v>5</v>
      </c>
      <c r="E3008">
        <v>2634.53</v>
      </c>
      <c r="F3008">
        <f>PRODUCT(D3008, E3008)</f>
        <v>13172.650000000001</v>
      </c>
    </row>
    <row r="3009" spans="1:6" x14ac:dyDescent="0.25">
      <c r="A3009" t="s">
        <v>91</v>
      </c>
      <c r="B3009" s="1">
        <v>45900</v>
      </c>
      <c r="C3009" t="s">
        <v>92</v>
      </c>
      <c r="D3009">
        <v>3</v>
      </c>
      <c r="E3009">
        <v>506.12</v>
      </c>
      <c r="F3009">
        <f>PRODUCT(D3009, E3009)</f>
        <v>1518.3600000000001</v>
      </c>
    </row>
    <row r="3010" spans="1:6" x14ac:dyDescent="0.25">
      <c r="A3010" t="s">
        <v>262</v>
      </c>
      <c r="B3010" s="1">
        <v>45900</v>
      </c>
      <c r="C3010" t="s">
        <v>22</v>
      </c>
      <c r="D3010">
        <v>2</v>
      </c>
      <c r="E3010">
        <v>2384.44</v>
      </c>
      <c r="F3010">
        <f>PRODUCT(D3010, E3010)</f>
        <v>4768.88</v>
      </c>
    </row>
    <row r="3011" spans="1:6" x14ac:dyDescent="0.25">
      <c r="A3011" t="s">
        <v>292</v>
      </c>
      <c r="B3011" s="1">
        <v>45901</v>
      </c>
      <c r="C3011" t="s">
        <v>84</v>
      </c>
      <c r="D3011">
        <v>2</v>
      </c>
      <c r="E3011">
        <v>629.28</v>
      </c>
      <c r="F3011">
        <f>PRODUCT(D3011, E3011)</f>
        <v>1258.56</v>
      </c>
    </row>
    <row r="3012" spans="1:6" x14ac:dyDescent="0.25">
      <c r="A3012" t="s">
        <v>292</v>
      </c>
      <c r="B3012" s="1">
        <v>45901</v>
      </c>
      <c r="C3012" t="s">
        <v>86</v>
      </c>
      <c r="D3012">
        <v>5</v>
      </c>
      <c r="E3012">
        <v>712.45</v>
      </c>
      <c r="F3012">
        <f>PRODUCT(D3012, E3012)</f>
        <v>3562.25</v>
      </c>
    </row>
    <row r="3013" spans="1:6" x14ac:dyDescent="0.25">
      <c r="A3013" t="s">
        <v>292</v>
      </c>
      <c r="B3013" s="1">
        <v>45901</v>
      </c>
      <c r="C3013" t="s">
        <v>43</v>
      </c>
      <c r="D3013">
        <v>5</v>
      </c>
      <c r="E3013">
        <v>2379.25</v>
      </c>
      <c r="F3013">
        <f>PRODUCT(D3013, E3013)</f>
        <v>11896.25</v>
      </c>
    </row>
    <row r="3014" spans="1:6" x14ac:dyDescent="0.25">
      <c r="A3014" t="s">
        <v>292</v>
      </c>
      <c r="B3014" s="1">
        <v>45901</v>
      </c>
      <c r="C3014" t="s">
        <v>15</v>
      </c>
      <c r="D3014">
        <v>2</v>
      </c>
      <c r="E3014">
        <v>1838.39</v>
      </c>
      <c r="F3014">
        <f>PRODUCT(D3014, E3014)</f>
        <v>3676.78</v>
      </c>
    </row>
    <row r="3015" spans="1:6" x14ac:dyDescent="0.25">
      <c r="A3015" t="s">
        <v>292</v>
      </c>
      <c r="B3015" s="1">
        <v>45901</v>
      </c>
      <c r="C3015" t="s">
        <v>16</v>
      </c>
      <c r="D3015">
        <v>5</v>
      </c>
      <c r="E3015">
        <v>2182.48</v>
      </c>
      <c r="F3015">
        <f>PRODUCT(D3015, E3015)</f>
        <v>10912.4</v>
      </c>
    </row>
    <row r="3016" spans="1:6" x14ac:dyDescent="0.25">
      <c r="A3016" t="s">
        <v>468</v>
      </c>
      <c r="B3016" s="1">
        <v>45901</v>
      </c>
      <c r="C3016" t="s">
        <v>23</v>
      </c>
      <c r="D3016">
        <v>3</v>
      </c>
      <c r="E3016">
        <v>1154.79</v>
      </c>
      <c r="F3016">
        <f>PRODUCT(D3016, E3016)</f>
        <v>3464.37</v>
      </c>
    </row>
    <row r="3017" spans="1:6" x14ac:dyDescent="0.25">
      <c r="A3017" t="s">
        <v>468</v>
      </c>
      <c r="B3017" s="1">
        <v>45901</v>
      </c>
      <c r="C3017" t="s">
        <v>7</v>
      </c>
      <c r="D3017">
        <v>5</v>
      </c>
      <c r="E3017">
        <v>1227.77</v>
      </c>
      <c r="F3017">
        <f>PRODUCT(D3017, E3017)</f>
        <v>6138.85</v>
      </c>
    </row>
    <row r="3018" spans="1:6" x14ac:dyDescent="0.25">
      <c r="A3018" t="s">
        <v>468</v>
      </c>
      <c r="B3018" s="1">
        <v>45901</v>
      </c>
      <c r="C3018" t="s">
        <v>36</v>
      </c>
      <c r="D3018">
        <v>1</v>
      </c>
      <c r="E3018">
        <v>1575.15</v>
      </c>
      <c r="F3018">
        <f>PRODUCT(D3018, E3018)</f>
        <v>1575.15</v>
      </c>
    </row>
    <row r="3019" spans="1:6" x14ac:dyDescent="0.25">
      <c r="A3019" t="s">
        <v>468</v>
      </c>
      <c r="B3019" s="1">
        <v>45901</v>
      </c>
      <c r="C3019" t="s">
        <v>29</v>
      </c>
      <c r="D3019">
        <v>3</v>
      </c>
      <c r="E3019">
        <v>1622.49</v>
      </c>
      <c r="F3019">
        <f>PRODUCT(D3019, E3019)</f>
        <v>4867.47</v>
      </c>
    </row>
    <row r="3020" spans="1:6" x14ac:dyDescent="0.25">
      <c r="A3020" t="s">
        <v>600</v>
      </c>
      <c r="B3020" s="1">
        <v>45901</v>
      </c>
      <c r="C3020" t="s">
        <v>84</v>
      </c>
      <c r="D3020">
        <v>3</v>
      </c>
      <c r="E3020">
        <v>629.28</v>
      </c>
      <c r="F3020">
        <f>PRODUCT(D3020, E3020)</f>
        <v>1887.84</v>
      </c>
    </row>
    <row r="3021" spans="1:6" x14ac:dyDescent="0.25">
      <c r="A3021" t="s">
        <v>600</v>
      </c>
      <c r="B3021" s="1">
        <v>45901</v>
      </c>
      <c r="C3021" t="s">
        <v>23</v>
      </c>
      <c r="D3021">
        <v>1</v>
      </c>
      <c r="E3021">
        <v>1154.79</v>
      </c>
      <c r="F3021">
        <f>PRODUCT(D3021, E3021)</f>
        <v>1154.79</v>
      </c>
    </row>
    <row r="3022" spans="1:6" x14ac:dyDescent="0.25">
      <c r="A3022" t="s">
        <v>149</v>
      </c>
      <c r="B3022" s="1">
        <v>45902</v>
      </c>
      <c r="C3022" t="s">
        <v>84</v>
      </c>
      <c r="D3022">
        <v>1</v>
      </c>
      <c r="E3022">
        <v>629.28</v>
      </c>
      <c r="F3022">
        <f>PRODUCT(D3022, E3022)</f>
        <v>629.28</v>
      </c>
    </row>
    <row r="3023" spans="1:6" x14ac:dyDescent="0.25">
      <c r="A3023" t="s">
        <v>149</v>
      </c>
      <c r="B3023" s="1">
        <v>45902</v>
      </c>
      <c r="C3023" t="s">
        <v>36</v>
      </c>
      <c r="D3023">
        <v>1</v>
      </c>
      <c r="E3023">
        <v>1575.15</v>
      </c>
      <c r="F3023">
        <f>PRODUCT(D3023, E3023)</f>
        <v>1575.15</v>
      </c>
    </row>
    <row r="3024" spans="1:6" x14ac:dyDescent="0.25">
      <c r="A3024" t="s">
        <v>149</v>
      </c>
      <c r="B3024" s="1">
        <v>45902</v>
      </c>
      <c r="C3024" t="s">
        <v>28</v>
      </c>
      <c r="D3024">
        <v>5</v>
      </c>
      <c r="E3024">
        <v>1001.65</v>
      </c>
      <c r="F3024">
        <f>PRODUCT(D3024, E3024)</f>
        <v>5008.25</v>
      </c>
    </row>
    <row r="3025" spans="1:6" x14ac:dyDescent="0.25">
      <c r="A3025" t="s">
        <v>168</v>
      </c>
      <c r="B3025" s="1">
        <v>45902</v>
      </c>
      <c r="C3025" t="s">
        <v>29</v>
      </c>
      <c r="D3025">
        <v>5</v>
      </c>
      <c r="E3025">
        <v>1622.49</v>
      </c>
      <c r="F3025">
        <f>PRODUCT(D3025, E3025)</f>
        <v>8112.45</v>
      </c>
    </row>
    <row r="3026" spans="1:6" x14ac:dyDescent="0.25">
      <c r="A3026" t="s">
        <v>168</v>
      </c>
      <c r="B3026" s="1">
        <v>45902</v>
      </c>
      <c r="C3026" t="s">
        <v>63</v>
      </c>
      <c r="D3026">
        <v>1</v>
      </c>
      <c r="E3026">
        <v>1852.35</v>
      </c>
      <c r="F3026">
        <f>PRODUCT(D3026, E3026)</f>
        <v>1852.35</v>
      </c>
    </row>
    <row r="3027" spans="1:6" x14ac:dyDescent="0.25">
      <c r="A3027" t="s">
        <v>168</v>
      </c>
      <c r="B3027" s="1">
        <v>45902</v>
      </c>
      <c r="C3027" t="s">
        <v>12</v>
      </c>
      <c r="D3027">
        <v>4</v>
      </c>
      <c r="E3027">
        <v>986.79</v>
      </c>
      <c r="F3027">
        <f>PRODUCT(D3027, E3027)</f>
        <v>3947.16</v>
      </c>
    </row>
    <row r="3028" spans="1:6" x14ac:dyDescent="0.25">
      <c r="A3028" t="s">
        <v>168</v>
      </c>
      <c r="B3028" s="1">
        <v>45902</v>
      </c>
      <c r="C3028" t="s">
        <v>19</v>
      </c>
      <c r="D3028">
        <v>5</v>
      </c>
      <c r="E3028">
        <v>1993.31</v>
      </c>
      <c r="F3028">
        <f>PRODUCT(D3028, E3028)</f>
        <v>9966.5499999999993</v>
      </c>
    </row>
    <row r="3029" spans="1:6" x14ac:dyDescent="0.25">
      <c r="A3029" t="s">
        <v>168</v>
      </c>
      <c r="B3029" s="1">
        <v>45902</v>
      </c>
      <c r="C3029" t="s">
        <v>82</v>
      </c>
      <c r="D3029">
        <v>4</v>
      </c>
      <c r="E3029">
        <v>1280.79</v>
      </c>
      <c r="F3029">
        <f>PRODUCT(D3029, E3029)</f>
        <v>5123.16</v>
      </c>
    </row>
    <row r="3030" spans="1:6" x14ac:dyDescent="0.25">
      <c r="A3030" t="s">
        <v>626</v>
      </c>
      <c r="B3030" s="1">
        <v>45902</v>
      </c>
      <c r="C3030" t="s">
        <v>84</v>
      </c>
      <c r="D3030">
        <v>5</v>
      </c>
      <c r="E3030">
        <v>629.28</v>
      </c>
      <c r="F3030">
        <f>PRODUCT(D3030, E3030)</f>
        <v>3146.3999999999996</v>
      </c>
    </row>
    <row r="3031" spans="1:6" x14ac:dyDescent="0.25">
      <c r="A3031" t="s">
        <v>626</v>
      </c>
      <c r="B3031" s="1">
        <v>45902</v>
      </c>
      <c r="C3031" t="s">
        <v>92</v>
      </c>
      <c r="D3031">
        <v>4</v>
      </c>
      <c r="E3031">
        <v>506.12</v>
      </c>
      <c r="F3031">
        <f>PRODUCT(D3031, E3031)</f>
        <v>2024.48</v>
      </c>
    </row>
    <row r="3032" spans="1:6" x14ac:dyDescent="0.25">
      <c r="A3032" t="s">
        <v>626</v>
      </c>
      <c r="B3032" s="1">
        <v>45902</v>
      </c>
      <c r="C3032" t="s">
        <v>16</v>
      </c>
      <c r="D3032">
        <v>3</v>
      </c>
      <c r="E3032">
        <v>2182.48</v>
      </c>
      <c r="F3032">
        <f>PRODUCT(D3032, E3032)</f>
        <v>6547.4400000000005</v>
      </c>
    </row>
    <row r="3033" spans="1:6" x14ac:dyDescent="0.25">
      <c r="A3033" t="s">
        <v>925</v>
      </c>
      <c r="B3033" s="1">
        <v>45902</v>
      </c>
      <c r="C3033" t="s">
        <v>25</v>
      </c>
      <c r="D3033">
        <v>1</v>
      </c>
      <c r="E3033">
        <v>2564.5</v>
      </c>
      <c r="F3033">
        <f>PRODUCT(D3033, E3033)</f>
        <v>2564.5</v>
      </c>
    </row>
    <row r="3034" spans="1:6" x14ac:dyDescent="0.25">
      <c r="A3034" t="s">
        <v>925</v>
      </c>
      <c r="B3034" s="1">
        <v>45902</v>
      </c>
      <c r="C3034" t="s">
        <v>57</v>
      </c>
      <c r="D3034">
        <v>5</v>
      </c>
      <c r="E3034">
        <v>2675.95</v>
      </c>
      <c r="F3034">
        <f>PRODUCT(D3034, E3034)</f>
        <v>13379.75</v>
      </c>
    </row>
    <row r="3035" spans="1:6" x14ac:dyDescent="0.25">
      <c r="A3035" t="s">
        <v>925</v>
      </c>
      <c r="B3035" s="1">
        <v>45902</v>
      </c>
      <c r="C3035" t="s">
        <v>72</v>
      </c>
      <c r="D3035">
        <v>4</v>
      </c>
      <c r="E3035">
        <v>2552.4899999999998</v>
      </c>
      <c r="F3035">
        <f>PRODUCT(D3035, E3035)</f>
        <v>10209.959999999999</v>
      </c>
    </row>
    <row r="3036" spans="1:6" x14ac:dyDescent="0.25">
      <c r="A3036" t="s">
        <v>1014</v>
      </c>
      <c r="B3036" s="1">
        <v>45902</v>
      </c>
      <c r="C3036" t="s">
        <v>43</v>
      </c>
      <c r="D3036">
        <v>2</v>
      </c>
      <c r="E3036">
        <v>2379.25</v>
      </c>
      <c r="F3036">
        <f>PRODUCT(D3036, E3036)</f>
        <v>4758.5</v>
      </c>
    </row>
    <row r="3037" spans="1:6" x14ac:dyDescent="0.25">
      <c r="A3037" t="s">
        <v>1014</v>
      </c>
      <c r="B3037" s="1">
        <v>45902</v>
      </c>
      <c r="C3037" t="s">
        <v>92</v>
      </c>
      <c r="D3037">
        <v>4</v>
      </c>
      <c r="E3037">
        <v>506.12</v>
      </c>
      <c r="F3037">
        <f>PRODUCT(D3037, E3037)</f>
        <v>2024.48</v>
      </c>
    </row>
    <row r="3038" spans="1:6" x14ac:dyDescent="0.25">
      <c r="A3038" t="s">
        <v>1014</v>
      </c>
      <c r="B3038" s="1">
        <v>45902</v>
      </c>
      <c r="C3038" t="s">
        <v>17</v>
      </c>
      <c r="D3038">
        <v>5</v>
      </c>
      <c r="E3038">
        <v>2249.1799999999998</v>
      </c>
      <c r="F3038">
        <f>PRODUCT(D3038, E3038)</f>
        <v>11245.9</v>
      </c>
    </row>
    <row r="3039" spans="1:6" x14ac:dyDescent="0.25">
      <c r="A3039" t="s">
        <v>1014</v>
      </c>
      <c r="B3039" s="1">
        <v>45902</v>
      </c>
      <c r="C3039" t="s">
        <v>86</v>
      </c>
      <c r="D3039">
        <v>5</v>
      </c>
      <c r="E3039">
        <v>712.45</v>
      </c>
      <c r="F3039">
        <f>PRODUCT(D3039, E3039)</f>
        <v>3562.25</v>
      </c>
    </row>
    <row r="3040" spans="1:6" x14ac:dyDescent="0.25">
      <c r="A3040" t="s">
        <v>1014</v>
      </c>
      <c r="B3040" s="1">
        <v>45902</v>
      </c>
      <c r="C3040" t="s">
        <v>11</v>
      </c>
      <c r="D3040">
        <v>1</v>
      </c>
      <c r="E3040">
        <v>2721.74</v>
      </c>
      <c r="F3040">
        <f>PRODUCT(D3040, E3040)</f>
        <v>2721.74</v>
      </c>
    </row>
    <row r="3041" spans="1:6" x14ac:dyDescent="0.25">
      <c r="A3041" t="s">
        <v>316</v>
      </c>
      <c r="B3041" s="1">
        <v>45903</v>
      </c>
      <c r="C3041" t="s">
        <v>14</v>
      </c>
      <c r="D3041">
        <v>1</v>
      </c>
      <c r="E3041">
        <v>2253.0700000000002</v>
      </c>
      <c r="F3041">
        <f>PRODUCT(D3041, E3041)</f>
        <v>2253.0700000000002</v>
      </c>
    </row>
    <row r="3042" spans="1:6" x14ac:dyDescent="0.25">
      <c r="A3042" t="s">
        <v>316</v>
      </c>
      <c r="B3042" s="1">
        <v>45903</v>
      </c>
      <c r="C3042" t="s">
        <v>24</v>
      </c>
      <c r="D3042">
        <v>5</v>
      </c>
      <c r="E3042">
        <v>1388.37</v>
      </c>
      <c r="F3042">
        <f>PRODUCT(D3042, E3042)</f>
        <v>6941.8499999999995</v>
      </c>
    </row>
    <row r="3043" spans="1:6" x14ac:dyDescent="0.25">
      <c r="A3043" t="s">
        <v>670</v>
      </c>
      <c r="B3043" s="1">
        <v>45903</v>
      </c>
      <c r="C3043" t="s">
        <v>51</v>
      </c>
      <c r="D3043">
        <v>3</v>
      </c>
      <c r="E3043">
        <v>2634.53</v>
      </c>
      <c r="F3043">
        <f>PRODUCT(D3043, E3043)</f>
        <v>7903.59</v>
      </c>
    </row>
    <row r="3044" spans="1:6" x14ac:dyDescent="0.25">
      <c r="A3044" t="s">
        <v>670</v>
      </c>
      <c r="B3044" s="1">
        <v>45903</v>
      </c>
      <c r="C3044" t="s">
        <v>57</v>
      </c>
      <c r="D3044">
        <v>1</v>
      </c>
      <c r="E3044">
        <v>2675.95</v>
      </c>
      <c r="F3044">
        <f>PRODUCT(D3044, E3044)</f>
        <v>2675.95</v>
      </c>
    </row>
    <row r="3045" spans="1:6" x14ac:dyDescent="0.25">
      <c r="A3045" t="s">
        <v>404</v>
      </c>
      <c r="B3045" s="1">
        <v>45904</v>
      </c>
      <c r="C3045" t="s">
        <v>25</v>
      </c>
      <c r="D3045">
        <v>5</v>
      </c>
      <c r="E3045">
        <v>2564.5</v>
      </c>
      <c r="F3045">
        <f>PRODUCT(D3045, E3045)</f>
        <v>12822.5</v>
      </c>
    </row>
    <row r="3046" spans="1:6" x14ac:dyDescent="0.25">
      <c r="A3046" t="s">
        <v>404</v>
      </c>
      <c r="B3046" s="1">
        <v>45904</v>
      </c>
      <c r="C3046" t="s">
        <v>33</v>
      </c>
      <c r="D3046">
        <v>4</v>
      </c>
      <c r="E3046">
        <v>1992.7</v>
      </c>
      <c r="F3046">
        <f>PRODUCT(D3046, E3046)</f>
        <v>7970.8</v>
      </c>
    </row>
    <row r="3047" spans="1:6" x14ac:dyDescent="0.25">
      <c r="A3047" t="s">
        <v>404</v>
      </c>
      <c r="B3047" s="1">
        <v>45904</v>
      </c>
      <c r="C3047" t="s">
        <v>92</v>
      </c>
      <c r="D3047">
        <v>3</v>
      </c>
      <c r="E3047">
        <v>506.12</v>
      </c>
      <c r="F3047">
        <f>PRODUCT(D3047, E3047)</f>
        <v>1518.3600000000001</v>
      </c>
    </row>
    <row r="3048" spans="1:6" x14ac:dyDescent="0.25">
      <c r="A3048" t="s">
        <v>404</v>
      </c>
      <c r="B3048" s="1">
        <v>45904</v>
      </c>
      <c r="C3048" t="s">
        <v>106</v>
      </c>
      <c r="D3048">
        <v>4</v>
      </c>
      <c r="E3048">
        <v>2389.64</v>
      </c>
      <c r="F3048">
        <f>PRODUCT(D3048, E3048)</f>
        <v>9558.56</v>
      </c>
    </row>
    <row r="3049" spans="1:6" x14ac:dyDescent="0.25">
      <c r="A3049" t="s">
        <v>653</v>
      </c>
      <c r="B3049" s="1">
        <v>45904</v>
      </c>
      <c r="C3049" t="s">
        <v>38</v>
      </c>
      <c r="D3049">
        <v>4</v>
      </c>
      <c r="E3049">
        <v>1662.72</v>
      </c>
      <c r="F3049">
        <f>PRODUCT(D3049, E3049)</f>
        <v>6650.88</v>
      </c>
    </row>
    <row r="3050" spans="1:6" x14ac:dyDescent="0.25">
      <c r="A3050" t="s">
        <v>653</v>
      </c>
      <c r="B3050" s="1">
        <v>45904</v>
      </c>
      <c r="C3050" t="s">
        <v>72</v>
      </c>
      <c r="D3050">
        <v>1</v>
      </c>
      <c r="E3050">
        <v>2552.4899999999998</v>
      </c>
      <c r="F3050">
        <f>PRODUCT(D3050, E3050)</f>
        <v>2552.4899999999998</v>
      </c>
    </row>
    <row r="3051" spans="1:6" x14ac:dyDescent="0.25">
      <c r="A3051" t="s">
        <v>653</v>
      </c>
      <c r="B3051" s="1">
        <v>45904</v>
      </c>
      <c r="C3051" t="s">
        <v>19</v>
      </c>
      <c r="D3051">
        <v>5</v>
      </c>
      <c r="E3051">
        <v>1993.31</v>
      </c>
      <c r="F3051">
        <f>PRODUCT(D3051, E3051)</f>
        <v>9966.5499999999993</v>
      </c>
    </row>
    <row r="3052" spans="1:6" x14ac:dyDescent="0.25">
      <c r="A3052" t="s">
        <v>886</v>
      </c>
      <c r="B3052" s="1">
        <v>45904</v>
      </c>
      <c r="C3052" t="s">
        <v>24</v>
      </c>
      <c r="D3052">
        <v>5</v>
      </c>
      <c r="E3052">
        <v>1388.37</v>
      </c>
      <c r="F3052">
        <f>PRODUCT(D3052, E3052)</f>
        <v>6941.8499999999995</v>
      </c>
    </row>
    <row r="3053" spans="1:6" x14ac:dyDescent="0.25">
      <c r="A3053" t="s">
        <v>886</v>
      </c>
      <c r="B3053" s="1">
        <v>45904</v>
      </c>
      <c r="C3053" t="s">
        <v>22</v>
      </c>
      <c r="D3053">
        <v>2</v>
      </c>
      <c r="E3053">
        <v>2384.44</v>
      </c>
      <c r="F3053">
        <f>PRODUCT(D3053, E3053)</f>
        <v>4768.88</v>
      </c>
    </row>
    <row r="3054" spans="1:6" x14ac:dyDescent="0.25">
      <c r="A3054" t="s">
        <v>886</v>
      </c>
      <c r="B3054" s="1">
        <v>45904</v>
      </c>
      <c r="C3054" t="s">
        <v>49</v>
      </c>
      <c r="D3054">
        <v>4</v>
      </c>
      <c r="E3054">
        <v>2792.54</v>
      </c>
      <c r="F3054">
        <f>PRODUCT(D3054, E3054)</f>
        <v>11170.16</v>
      </c>
    </row>
    <row r="3055" spans="1:6" x14ac:dyDescent="0.25">
      <c r="A3055" t="s">
        <v>886</v>
      </c>
      <c r="B3055" s="1">
        <v>45904</v>
      </c>
      <c r="C3055" t="s">
        <v>11</v>
      </c>
      <c r="D3055">
        <v>5</v>
      </c>
      <c r="E3055">
        <v>2721.74</v>
      </c>
      <c r="F3055">
        <f>PRODUCT(D3055, E3055)</f>
        <v>13608.699999999999</v>
      </c>
    </row>
    <row r="3056" spans="1:6" x14ac:dyDescent="0.25">
      <c r="A3056" t="s">
        <v>886</v>
      </c>
      <c r="B3056" s="1">
        <v>45904</v>
      </c>
      <c r="C3056" t="s">
        <v>92</v>
      </c>
      <c r="D3056">
        <v>3</v>
      </c>
      <c r="E3056">
        <v>506.12</v>
      </c>
      <c r="F3056">
        <f>PRODUCT(D3056, E3056)</f>
        <v>1518.3600000000001</v>
      </c>
    </row>
    <row r="3057" spans="1:6" x14ac:dyDescent="0.25">
      <c r="A3057" t="s">
        <v>345</v>
      </c>
      <c r="B3057" s="1">
        <v>45905</v>
      </c>
      <c r="C3057" t="s">
        <v>7</v>
      </c>
      <c r="D3057">
        <v>4</v>
      </c>
      <c r="E3057">
        <v>1227.77</v>
      </c>
      <c r="F3057">
        <f>PRODUCT(D3057, E3057)</f>
        <v>4911.08</v>
      </c>
    </row>
    <row r="3058" spans="1:6" x14ac:dyDescent="0.25">
      <c r="A3058" t="s">
        <v>345</v>
      </c>
      <c r="B3058" s="1">
        <v>45905</v>
      </c>
      <c r="C3058" t="s">
        <v>15</v>
      </c>
      <c r="D3058">
        <v>4</v>
      </c>
      <c r="E3058">
        <v>1838.39</v>
      </c>
      <c r="F3058">
        <f>PRODUCT(D3058, E3058)</f>
        <v>7353.56</v>
      </c>
    </row>
    <row r="3059" spans="1:6" x14ac:dyDescent="0.25">
      <c r="A3059" t="s">
        <v>345</v>
      </c>
      <c r="B3059" s="1">
        <v>45905</v>
      </c>
      <c r="C3059" t="s">
        <v>51</v>
      </c>
      <c r="D3059">
        <v>1</v>
      </c>
      <c r="E3059">
        <v>2634.53</v>
      </c>
      <c r="F3059">
        <f>PRODUCT(D3059, E3059)</f>
        <v>2634.53</v>
      </c>
    </row>
    <row r="3060" spans="1:6" x14ac:dyDescent="0.25">
      <c r="A3060" t="s">
        <v>345</v>
      </c>
      <c r="B3060" s="1">
        <v>45905</v>
      </c>
      <c r="C3060" t="s">
        <v>9</v>
      </c>
      <c r="D3060">
        <v>4</v>
      </c>
      <c r="E3060">
        <v>1150.44</v>
      </c>
      <c r="F3060">
        <f>PRODUCT(D3060, E3060)</f>
        <v>4601.76</v>
      </c>
    </row>
    <row r="3061" spans="1:6" x14ac:dyDescent="0.25">
      <c r="A3061" t="s">
        <v>345</v>
      </c>
      <c r="B3061" s="1">
        <v>45905</v>
      </c>
      <c r="C3061" t="s">
        <v>36</v>
      </c>
      <c r="D3061">
        <v>5</v>
      </c>
      <c r="E3061">
        <v>1575.15</v>
      </c>
      <c r="F3061">
        <f>PRODUCT(D3061, E3061)</f>
        <v>7875.75</v>
      </c>
    </row>
    <row r="3062" spans="1:6" x14ac:dyDescent="0.25">
      <c r="A3062" t="s">
        <v>671</v>
      </c>
      <c r="B3062" s="1">
        <v>45905</v>
      </c>
      <c r="C3062" t="s">
        <v>106</v>
      </c>
      <c r="D3062">
        <v>3</v>
      </c>
      <c r="E3062">
        <v>2389.64</v>
      </c>
      <c r="F3062">
        <f>PRODUCT(D3062, E3062)</f>
        <v>7168.92</v>
      </c>
    </row>
    <row r="3063" spans="1:6" x14ac:dyDescent="0.25">
      <c r="A3063" t="s">
        <v>671</v>
      </c>
      <c r="B3063" s="1">
        <v>45905</v>
      </c>
      <c r="C3063" t="s">
        <v>28</v>
      </c>
      <c r="D3063">
        <v>2</v>
      </c>
      <c r="E3063">
        <v>1001.65</v>
      </c>
      <c r="F3063">
        <f>PRODUCT(D3063, E3063)</f>
        <v>2003.3</v>
      </c>
    </row>
    <row r="3064" spans="1:6" x14ac:dyDescent="0.25">
      <c r="A3064" t="s">
        <v>671</v>
      </c>
      <c r="B3064" s="1">
        <v>45905</v>
      </c>
      <c r="C3064" t="s">
        <v>84</v>
      </c>
      <c r="D3064">
        <v>5</v>
      </c>
      <c r="E3064">
        <v>629.28</v>
      </c>
      <c r="F3064">
        <f>PRODUCT(D3064, E3064)</f>
        <v>3146.3999999999996</v>
      </c>
    </row>
    <row r="3065" spans="1:6" x14ac:dyDescent="0.25">
      <c r="A3065" t="s">
        <v>697</v>
      </c>
      <c r="B3065" s="1">
        <v>45905</v>
      </c>
      <c r="C3065" t="s">
        <v>46</v>
      </c>
      <c r="D3065">
        <v>5</v>
      </c>
      <c r="E3065">
        <v>1354.36</v>
      </c>
      <c r="F3065">
        <f>PRODUCT(D3065, E3065)</f>
        <v>6771.7999999999993</v>
      </c>
    </row>
    <row r="3066" spans="1:6" x14ac:dyDescent="0.25">
      <c r="A3066" t="s">
        <v>697</v>
      </c>
      <c r="B3066" s="1">
        <v>45905</v>
      </c>
      <c r="C3066" t="s">
        <v>86</v>
      </c>
      <c r="D3066">
        <v>1</v>
      </c>
      <c r="E3066">
        <v>712.45</v>
      </c>
      <c r="F3066">
        <f>PRODUCT(D3066, E3066)</f>
        <v>712.45</v>
      </c>
    </row>
    <row r="3067" spans="1:6" x14ac:dyDescent="0.25">
      <c r="A3067" t="s">
        <v>301</v>
      </c>
      <c r="B3067" s="1">
        <v>45906</v>
      </c>
      <c r="C3067" t="s">
        <v>106</v>
      </c>
      <c r="D3067">
        <v>1</v>
      </c>
      <c r="E3067">
        <v>2389.64</v>
      </c>
      <c r="F3067">
        <f>PRODUCT(D3067, E3067)</f>
        <v>2389.64</v>
      </c>
    </row>
    <row r="3068" spans="1:6" x14ac:dyDescent="0.25">
      <c r="A3068" t="s">
        <v>301</v>
      </c>
      <c r="B3068" s="1">
        <v>45906</v>
      </c>
      <c r="C3068" t="s">
        <v>65</v>
      </c>
      <c r="D3068">
        <v>1</v>
      </c>
      <c r="E3068">
        <v>1510.4</v>
      </c>
      <c r="F3068">
        <f>PRODUCT(D3068, E3068)</f>
        <v>1510.4</v>
      </c>
    </row>
    <row r="3069" spans="1:6" x14ac:dyDescent="0.25">
      <c r="A3069" t="s">
        <v>301</v>
      </c>
      <c r="B3069" s="1">
        <v>45906</v>
      </c>
      <c r="C3069" t="s">
        <v>27</v>
      </c>
      <c r="D3069">
        <v>4</v>
      </c>
      <c r="E3069">
        <v>2509.6799999999998</v>
      </c>
      <c r="F3069">
        <f>PRODUCT(D3069, E3069)</f>
        <v>10038.719999999999</v>
      </c>
    </row>
    <row r="3070" spans="1:6" x14ac:dyDescent="0.25">
      <c r="A3070" t="s">
        <v>676</v>
      </c>
      <c r="B3070" s="1">
        <v>45906</v>
      </c>
      <c r="C3070" t="s">
        <v>25</v>
      </c>
      <c r="D3070">
        <v>3</v>
      </c>
      <c r="E3070">
        <v>2564.5</v>
      </c>
      <c r="F3070">
        <f>PRODUCT(D3070, E3070)</f>
        <v>7693.5</v>
      </c>
    </row>
    <row r="3071" spans="1:6" x14ac:dyDescent="0.25">
      <c r="A3071" t="s">
        <v>172</v>
      </c>
      <c r="B3071" s="1">
        <v>45907</v>
      </c>
      <c r="C3071" t="s">
        <v>86</v>
      </c>
      <c r="D3071">
        <v>2</v>
      </c>
      <c r="E3071">
        <v>712.45</v>
      </c>
      <c r="F3071">
        <f>PRODUCT(D3071, E3071)</f>
        <v>1424.9</v>
      </c>
    </row>
    <row r="3072" spans="1:6" x14ac:dyDescent="0.25">
      <c r="A3072" t="s">
        <v>558</v>
      </c>
      <c r="B3072" s="1">
        <v>45907</v>
      </c>
      <c r="C3072" t="s">
        <v>23</v>
      </c>
      <c r="D3072">
        <v>5</v>
      </c>
      <c r="E3072">
        <v>1154.79</v>
      </c>
      <c r="F3072">
        <f>PRODUCT(D3072, E3072)</f>
        <v>5773.95</v>
      </c>
    </row>
    <row r="3073" spans="1:6" x14ac:dyDescent="0.25">
      <c r="A3073" t="s">
        <v>558</v>
      </c>
      <c r="B3073" s="1">
        <v>45907</v>
      </c>
      <c r="C3073" t="s">
        <v>11</v>
      </c>
      <c r="D3073">
        <v>2</v>
      </c>
      <c r="E3073">
        <v>2721.74</v>
      </c>
      <c r="F3073">
        <f>PRODUCT(D3073, E3073)</f>
        <v>5443.48</v>
      </c>
    </row>
    <row r="3074" spans="1:6" x14ac:dyDescent="0.25">
      <c r="A3074" t="s">
        <v>558</v>
      </c>
      <c r="B3074" s="1">
        <v>45907</v>
      </c>
      <c r="C3074" t="s">
        <v>14</v>
      </c>
      <c r="D3074">
        <v>4</v>
      </c>
      <c r="E3074">
        <v>2253.0700000000002</v>
      </c>
      <c r="F3074">
        <f>PRODUCT(D3074, E3074)</f>
        <v>9012.2800000000007</v>
      </c>
    </row>
    <row r="3075" spans="1:6" x14ac:dyDescent="0.25">
      <c r="A3075" t="s">
        <v>109</v>
      </c>
      <c r="B3075" s="1">
        <v>45908</v>
      </c>
      <c r="C3075" t="s">
        <v>27</v>
      </c>
      <c r="D3075">
        <v>2</v>
      </c>
      <c r="E3075">
        <v>2509.6799999999998</v>
      </c>
      <c r="F3075">
        <f>PRODUCT(D3075, E3075)</f>
        <v>5019.3599999999997</v>
      </c>
    </row>
    <row r="3076" spans="1:6" x14ac:dyDescent="0.25">
      <c r="A3076" t="s">
        <v>109</v>
      </c>
      <c r="B3076" s="1">
        <v>45908</v>
      </c>
      <c r="C3076" t="s">
        <v>17</v>
      </c>
      <c r="D3076">
        <v>5</v>
      </c>
      <c r="E3076">
        <v>2249.1799999999998</v>
      </c>
      <c r="F3076">
        <f>PRODUCT(D3076, E3076)</f>
        <v>11245.9</v>
      </c>
    </row>
    <row r="3077" spans="1:6" x14ac:dyDescent="0.25">
      <c r="A3077" t="s">
        <v>109</v>
      </c>
      <c r="B3077" s="1">
        <v>45908</v>
      </c>
      <c r="C3077" t="s">
        <v>92</v>
      </c>
      <c r="D3077">
        <v>3</v>
      </c>
      <c r="E3077">
        <v>506.12</v>
      </c>
      <c r="F3077">
        <f>PRODUCT(D3077, E3077)</f>
        <v>1518.3600000000001</v>
      </c>
    </row>
    <row r="3078" spans="1:6" x14ac:dyDescent="0.25">
      <c r="A3078" t="s">
        <v>561</v>
      </c>
      <c r="B3078" s="1">
        <v>45908</v>
      </c>
      <c r="C3078" t="s">
        <v>92</v>
      </c>
      <c r="D3078">
        <v>5</v>
      </c>
      <c r="E3078">
        <v>506.12</v>
      </c>
      <c r="F3078">
        <f>PRODUCT(D3078, E3078)</f>
        <v>2530.6</v>
      </c>
    </row>
    <row r="3079" spans="1:6" x14ac:dyDescent="0.25">
      <c r="A3079" t="s">
        <v>561</v>
      </c>
      <c r="B3079" s="1">
        <v>45908</v>
      </c>
      <c r="C3079" t="s">
        <v>11</v>
      </c>
      <c r="D3079">
        <v>5</v>
      </c>
      <c r="E3079">
        <v>2721.74</v>
      </c>
      <c r="F3079">
        <f>PRODUCT(D3079, E3079)</f>
        <v>13608.699999999999</v>
      </c>
    </row>
    <row r="3080" spans="1:6" x14ac:dyDescent="0.25">
      <c r="A3080" t="s">
        <v>561</v>
      </c>
      <c r="B3080" s="1">
        <v>45908</v>
      </c>
      <c r="C3080" t="s">
        <v>25</v>
      </c>
      <c r="D3080">
        <v>5</v>
      </c>
      <c r="E3080">
        <v>2564.5</v>
      </c>
      <c r="F3080">
        <f>PRODUCT(D3080, E3080)</f>
        <v>12822.5</v>
      </c>
    </row>
    <row r="3081" spans="1:6" x14ac:dyDescent="0.25">
      <c r="A3081" t="s">
        <v>561</v>
      </c>
      <c r="B3081" s="1">
        <v>45908</v>
      </c>
      <c r="C3081" t="s">
        <v>46</v>
      </c>
      <c r="D3081">
        <v>4</v>
      </c>
      <c r="E3081">
        <v>1354.36</v>
      </c>
      <c r="F3081">
        <f>PRODUCT(D3081, E3081)</f>
        <v>5417.44</v>
      </c>
    </row>
    <row r="3082" spans="1:6" x14ac:dyDescent="0.25">
      <c r="A3082" t="s">
        <v>561</v>
      </c>
      <c r="B3082" s="1">
        <v>45908</v>
      </c>
      <c r="C3082" t="s">
        <v>14</v>
      </c>
      <c r="D3082">
        <v>3</v>
      </c>
      <c r="E3082">
        <v>2253.0700000000002</v>
      </c>
      <c r="F3082">
        <f>PRODUCT(D3082, E3082)</f>
        <v>6759.2100000000009</v>
      </c>
    </row>
    <row r="3083" spans="1:6" x14ac:dyDescent="0.25">
      <c r="A3083" t="s">
        <v>782</v>
      </c>
      <c r="B3083" s="1">
        <v>45908</v>
      </c>
      <c r="C3083" t="s">
        <v>38</v>
      </c>
      <c r="D3083">
        <v>2</v>
      </c>
      <c r="E3083">
        <v>1662.72</v>
      </c>
      <c r="F3083">
        <f>PRODUCT(D3083, E3083)</f>
        <v>3325.44</v>
      </c>
    </row>
    <row r="3084" spans="1:6" x14ac:dyDescent="0.25">
      <c r="A3084" t="s">
        <v>782</v>
      </c>
      <c r="B3084" s="1">
        <v>45908</v>
      </c>
      <c r="C3084" t="s">
        <v>62</v>
      </c>
      <c r="D3084">
        <v>1</v>
      </c>
      <c r="E3084">
        <v>1830.72</v>
      </c>
      <c r="F3084">
        <f>PRODUCT(D3084, E3084)</f>
        <v>1830.72</v>
      </c>
    </row>
    <row r="3085" spans="1:6" x14ac:dyDescent="0.25">
      <c r="A3085" t="s">
        <v>782</v>
      </c>
      <c r="B3085" s="1">
        <v>45908</v>
      </c>
      <c r="C3085" t="s">
        <v>19</v>
      </c>
      <c r="D3085">
        <v>4</v>
      </c>
      <c r="E3085">
        <v>1993.31</v>
      </c>
      <c r="F3085">
        <f>PRODUCT(D3085, E3085)</f>
        <v>7973.24</v>
      </c>
    </row>
    <row r="3086" spans="1:6" x14ac:dyDescent="0.25">
      <c r="A3086" t="s">
        <v>782</v>
      </c>
      <c r="B3086" s="1">
        <v>45908</v>
      </c>
      <c r="C3086" t="s">
        <v>23</v>
      </c>
      <c r="D3086">
        <v>3</v>
      </c>
      <c r="E3086">
        <v>1154.79</v>
      </c>
      <c r="F3086">
        <f>PRODUCT(D3086, E3086)</f>
        <v>3464.37</v>
      </c>
    </row>
  </sheetData>
  <sortState ref="A2:F3086">
    <sortCondition ref="B2:B30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Mmesoma Mbama</dc:creator>
  <cp:lastModifiedBy>DELL</cp:lastModifiedBy>
  <dcterms:created xsi:type="dcterms:W3CDTF">2025-12-14T21:17:32Z</dcterms:created>
  <dcterms:modified xsi:type="dcterms:W3CDTF">2025-12-14T21:17:33Z</dcterms:modified>
</cp:coreProperties>
</file>