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583AABE6-C5ED-1941-9F68-D74233A5DD9A}" xr6:coauthVersionLast="45" xr6:coauthVersionMax="45" xr10:uidLastSave="{00000000-0000-0000-0000-000000000000}"/>
  <bookViews>
    <workbookView xWindow="10240" yWindow="290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30" i="1" l="1"/>
  <c r="A29" i="1" l="1"/>
  <c r="A28" i="1" l="1"/>
</calcChain>
</file>

<file path=xl/sharedStrings.xml><?xml version="1.0" encoding="utf-8"?>
<sst xmlns="http://schemas.openxmlformats.org/spreadsheetml/2006/main" count="57" uniqueCount="45">
  <si>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</si>
  <si>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</si>
  <si>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</si>
  <si>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</si>
  <si>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</si>
  <si>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</si>
  <si>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</si>
  <si>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</si>
  <si>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</si>
  <si>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</si>
  <si>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</si>
  <si>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</si>
  <si>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</si>
  <si>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</si>
  <si>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</si>
  <si>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</si>
  <si>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</si>
  <si>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</si>
  <si>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</si>
  <si>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</si>
  <si>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</si>
  <si>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</si>
  <si>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</si>
  <si>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</si>
  <si>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</si>
  <si>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</si>
  <si>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</si>
  <si>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</si>
  <si>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</si>
  <si>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</si>
  <si>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</si>
  <si>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テストケースに記載されたデータを格納するためのクラスです。</t>
    <rPh sb="7" eb="9">
      <t xml:space="preserve">キサイ </t>
    </rPh>
    <rPh sb="16" eb="18">
      <t xml:space="preserve">カクノウ </t>
    </rPh>
    <phoneticPr fontId="3"/>
  </si>
  <si>
    <t>blanco.restgenerator.valueobject.ApiTelegram</t>
    <phoneticPr fontId="3"/>
  </si>
  <si>
    <t>電文クラスの正式名を格納します。</t>
    <rPh sb="0" eb="2">
      <t xml:space="preserve">デンブｎ </t>
    </rPh>
    <rPh sb="6" eb="9">
      <t xml:space="preserve">セイシキメイヲ </t>
    </rPh>
    <rPh sb="10" eb="12">
      <t xml:space="preserve">カクノウシマス。 </t>
    </rPh>
    <phoneticPr fontId="3"/>
  </si>
  <si>
    <t>caseId</t>
    <phoneticPr fontId="3"/>
  </si>
  <si>
    <t>BlancoRestAutotestTestCaseData</t>
    <phoneticPr fontId="3"/>
  </si>
  <si>
    <t>blanco.restautotest.valueobject</t>
    <phoneticPr fontId="3"/>
  </si>
  <si>
    <t>input</t>
    <phoneticPr fontId="3"/>
  </si>
  <si>
    <t>expect</t>
    <phoneticPr fontId="3"/>
  </si>
  <si>
    <t>inputId</t>
    <phoneticPr fontId="3"/>
  </si>
  <si>
    <t>expectId</t>
    <phoneticPr fontId="3"/>
  </si>
  <si>
    <t>java.lang.String</t>
    <phoneticPr fontId="3"/>
  </si>
  <si>
    <t>テストケースの入力値を格納します。</t>
    <rPh sb="7" eb="9">
      <t xml:space="preserve">ニュウシュツリョク </t>
    </rPh>
    <rPh sb="9" eb="10">
      <t xml:space="preserve">チ </t>
    </rPh>
    <rPh sb="11" eb="13">
      <t xml:space="preserve">カクノウ </t>
    </rPh>
    <phoneticPr fontId="3"/>
  </si>
  <si>
    <t>テストケースの出力値を格納します。</t>
    <rPh sb="0" eb="3">
      <t>テストケースノ</t>
    </rPh>
    <rPh sb="7" eb="10">
      <t xml:space="preserve">シュツリョクチ </t>
    </rPh>
    <rPh sb="11" eb="13">
      <t xml:space="preserve">カクノウシマス。 </t>
    </rPh>
    <phoneticPr fontId="3"/>
  </si>
  <si>
    <t>テストケースIDを格納します。</t>
    <rPh sb="9" eb="11">
      <t xml:space="preserve">カクノウシマス。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</si>
</sst>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3" workbookViewId="0">
      <selection activeCell="D32" sqref="D32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35</v>
      </c>
      <c r="D6" s="11"/>
      <c r="E6" s="12"/>
      <c r="F6" s="13"/>
      <c r="G6"/>
    </row>
    <row r="7" spans="1:7">
      <c r="A7" s="17" t="s">
        <v>5</v>
      </c>
      <c r="B7" s="6"/>
      <c r="C7" s="14" t="s">
        <v>36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0" t="s">
        <v>7</v>
      </c>
      <c r="B19" s="51" t="s">
        <v>11</v>
      </c>
      <c r="C19" s="52"/>
      <c r="D19" s="52"/>
      <c r="E19" s="48"/>
      <c r="F19"/>
      <c r="G19"/>
    </row>
    <row r="20" spans="1:7">
      <c r="A20" s="50"/>
      <c r="B20" s="51"/>
      <c r="C20" s="52"/>
      <c r="D20" s="52"/>
      <c r="E20" s="48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0" t="s">
        <v>7</v>
      </c>
      <c r="B25" s="50" t="s">
        <v>8</v>
      </c>
      <c r="C25" s="49" t="s">
        <v>9</v>
      </c>
      <c r="D25" s="49" t="s">
        <v>10</v>
      </c>
      <c r="E25" s="49" t="s">
        <v>6</v>
      </c>
      <c r="F25" s="26"/>
      <c r="G25"/>
    </row>
    <row r="26" spans="1:7">
      <c r="A26" s="50"/>
      <c r="B26" s="50"/>
      <c r="C26" s="49"/>
      <c r="D26" s="49"/>
      <c r="E26" s="49"/>
      <c r="F26" s="9"/>
      <c r="G26"/>
    </row>
    <row r="27" spans="1:7">
      <c r="A27" s="18">
        <v>1</v>
      </c>
      <c r="B27" s="19" t="s">
        <v>37</v>
      </c>
      <c r="C27" s="20" t="s">
        <v>32</v>
      </c>
      <c r="D27" s="20"/>
      <c r="E27" s="20" t="s">
        <v>42</v>
      </c>
      <c r="F27" s="21"/>
      <c r="G27"/>
    </row>
    <row r="28" spans="1:7">
      <c r="A28" s="40">
        <f>A27+1</f>
        <v>2</v>
      </c>
      <c r="B28" s="41" t="s">
        <v>39</v>
      </c>
      <c r="C28" s="42" t="s">
        <v>41</v>
      </c>
      <c r="D28" s="42"/>
      <c r="E28" s="42" t="s">
        <v>33</v>
      </c>
      <c r="F28" s="43"/>
      <c r="G28"/>
    </row>
    <row r="29" spans="1:7">
      <c r="A29" s="40">
        <f>A28+1</f>
        <v>3</v>
      </c>
      <c r="B29" s="41" t="s">
        <v>38</v>
      </c>
      <c r="C29" s="42" t="s">
        <v>32</v>
      </c>
      <c r="D29" s="42"/>
      <c r="E29" s="42" t="s">
        <v>43</v>
      </c>
      <c r="F29" s="43"/>
      <c r="G29"/>
    </row>
    <row r="30" spans="1:7" ht="26.25" customHeight="1">
      <c r="A30" s="40">
        <f>A29+1</f>
        <v>4</v>
      </c>
      <c r="B30" s="41" t="s">
        <v>40</v>
      </c>
      <c r="C30" s="42" t="s">
        <v>41</v>
      </c>
      <c r="D30" s="42"/>
      <c r="E30" s="46" t="s">
        <v>33</v>
      </c>
      <c r="F30" s="47"/>
      <c r="G30"/>
    </row>
    <row r="31" spans="1:7">
      <c r="A31" s="40">
        <f>A30+1</f>
        <v>5</v>
      </c>
      <c r="B31" s="41" t="s">
        <v>34</v>
      </c>
      <c r="C31" s="42" t="s">
        <v>41</v>
      </c>
      <c r="D31" s="42"/>
      <c r="E31" s="42" t="s">
        <v>44</v>
      </c>
      <c r="F31" s="43"/>
      <c r="G31"/>
    </row>
    <row r="32" spans="1:7">
      <c r="A32" s="40"/>
      <c r="B32" s="41"/>
      <c r="C32" s="42"/>
      <c r="D32" s="42"/>
      <c r="E32" s="42"/>
      <c r="F32" s="43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1"/>
      <c r="C35" s="42"/>
      <c r="D35" s="42"/>
      <c r="E35" s="42"/>
      <c r="F35" s="43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1"/>
      <c r="C38" s="42"/>
      <c r="D38" s="42"/>
      <c r="E38" s="42"/>
      <c r="F38" s="43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4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</row>
    <row r="47" spans="1:7">
      <c r="A47" s="40"/>
      <c r="B47" s="41"/>
      <c r="C47" s="42"/>
      <c r="D47" s="42"/>
      <c r="E47" s="42"/>
      <c r="F47" s="43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5"/>
      <c r="B52" s="23"/>
      <c r="C52" s="24"/>
      <c r="D52" s="24"/>
      <c r="E52" s="24"/>
      <c r="F52" s="25"/>
    </row>
  </sheetData>
  <mergeCells count="11">
    <mergeCell ref="E30:F3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5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2020-12-21T11:20:59Z</dcterms:modified>
</cp:coreProperties>
</file>