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215BC9A4-296D-C441-865E-1D05739E4746}" xr6:coauthVersionLast="47" xr6:coauthVersionMax="47" xr10:uidLastSave="{00000000-0000-0000-0000-000000000000}"/>
  <bookViews>
    <workbookView xWindow="18800" yWindow="1680" windowWidth="25840" windowHeight="2110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28" i="1"/>
</calcChain>
</file>

<file path=xl/sharedStrings.xml><?xml version="1.0" encoding="utf-8"?>
<sst xmlns="http://schemas.openxmlformats.org/spreadsheetml/2006/main" count="69" uniqueCount="59">
  <si>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</si>
  <si>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</si>
  <si>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</si>
  <si>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</si>
  <si>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</si>
  <si>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</si>
  <si>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</si>
  <si>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</si>
  <si>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</si>
  <si>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</si>
  <si>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</si>
  <si>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</si>
  <si>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</si>
  <si>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</si>
  <si>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</si>
  <si>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</si>
  <si>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</si>
  <si>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</si>
  <si>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</si>
  <si>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</si>
  <si>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</si>
  <si>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</si>
  <si>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</si>
  <si>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</si>
  <si>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</si>
  <si>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</si>
  <si>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</si>
  <si>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</si>
  <si>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</si>
  <si>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</si>
  <si>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</si>
  <si>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blanco.cg.valueobject</t>
  </si>
  <si>
    <t>name</t>
  </si>
  <si>
    <t>java.lang.String</t>
  </si>
  <si>
    <t>description</t>
  </si>
  <si>
    <t>access</t>
  </si>
  <si>
    <t>アクセスコントロールを指定します。public/protected/privateなどを指定します。</t>
  </si>
  <si>
    <t>BlancoCgEnum</t>
    <phoneticPr fontId="3"/>
  </si>
  <si>
    <t>この列挙体の名前です。</t>
    <rPh sb="2" eb="4">
      <t>レッキョ</t>
    </rPh>
    <rPh sb="4" eb="5">
      <t>タイ</t>
    </rPh>
    <phoneticPr fontId="3"/>
  </si>
  <si>
    <t>この列挙体の説明です。</t>
    <rPh sb="2" eb="4">
      <t>レッキョ</t>
    </rPh>
    <rPh sb="4" eb="5">
      <t>タイ</t>
    </rPh>
    <phoneticPr fontId="3"/>
  </si>
  <si>
    <t>elementList</t>
    <phoneticPr fontId="3"/>
  </si>
  <si>
    <t>enum エレメントをあらわします。</t>
    <phoneticPr fontId="3"/>
  </si>
  <si>
    <t>java.util.List&lt;blanco.cg.valueobject.BlancoCgEnumElement&gt;</t>
    <phoneticPr fontId="3"/>
  </si>
  <si>
    <t>new java.util.ArrayList&lt;blanco.cg.valueobject.BlancoCgEnumElement&gt;()</t>
    <phoneticPr fontId="3"/>
  </si>
  <si>
    <t>langDoc</t>
  </si>
  <si>
    <t>blanco.cg.valueobject.BlancoCgLangDoc</t>
  </si>
  <si>
    <t>言語ドキュメントを蓄えます。デフォルト以上の表現を追加する場合には、インスタンスを生成して値をセットしてから自動生成します。なおBlancoCgObjectFactoryを経由してインスタンスを取得した際には、既にオブジェクトはセット済みです。</t>
  </si>
  <si>
    <t>enumを表現するためのバリューオブジェクト。※Java, C#.NET のみで対応。それ以外の言語では未対応。</t>
    <rPh sb="40" eb="42">
      <t>タイオウ</t>
    </rPh>
    <rPh sb="45" eb="47">
      <t>イガイ</t>
    </rPh>
    <rPh sb="48" eb="50">
      <t>ゲンゴ</t>
    </rPh>
    <rPh sb="52" eb="55">
      <t>ミタイオウ</t>
    </rPh>
    <phoneticPr fontId="3"/>
  </si>
  <si>
    <t>java.lang.Boolean</t>
    <phoneticPr fontId="3"/>
  </si>
  <si>
    <t>クラス内定義など必要に応じてLineTerminatorを付与します。</t>
    <rPh sb="8" eb="10">
      <t xml:space="preserve">ヒツヨウニ </t>
    </rPh>
    <rPh sb="11" eb="12">
      <t xml:space="preserve">オウジテ </t>
    </rPh>
    <rPh sb="29" eb="31">
      <t xml:space="preserve">フヨシマス </t>
    </rPh>
    <phoneticPr fontId="3"/>
  </si>
  <si>
    <t>lineTerminator</t>
    <phoneticPr fontId="3"/>
  </si>
  <si>
    <t>constructorArgList</t>
    <phoneticPr fontId="6"/>
  </si>
  <si>
    <t>java.util.List&lt;blanco.cg.valueobject.BlancoCgField&gt;</t>
    <phoneticPr fontId="6"/>
  </si>
  <si>
    <t>new java.util.ArrayList&lt;blanco.cg.valueobject.BlancoCgField&gt;()</t>
    <phoneticPr fontId="6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</si>
  <si>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6"/>
  </si>
  <si>
    <t>methodList</t>
  </si>
  <si>
    <t>java.util.List&lt;blanco.cg.valueobject.BlancoCgMethod&gt;</t>
    <phoneticPr fontId="6"/>
  </si>
  <si>
    <t>new java.util.ArrayList&lt;blanco.cg.valueobject.BlancoCgMethod&gt;()</t>
    <phoneticPr fontId="6"/>
  </si>
  <si>
    <t>このクラスに含まれるメソッドのリストです。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</si>
</sst>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workbookViewId="0">
      <selection activeCell="B38" sqref="B3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2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37</v>
      </c>
      <c r="D6" s="11"/>
      <c r="E6" s="12"/>
      <c r="F6" s="13"/>
    </row>
    <row r="7" spans="1:6">
      <c r="A7" s="17" t="s">
        <v>5</v>
      </c>
      <c r="B7" s="6"/>
      <c r="C7" s="14" t="s">
        <v>31</v>
      </c>
      <c r="D7" s="15"/>
      <c r="E7" s="12"/>
      <c r="F7" s="13"/>
    </row>
    <row r="8" spans="1:6" ht="30" customHeight="1">
      <c r="A8" s="17" t="s">
        <v>12</v>
      </c>
      <c r="B8" s="6"/>
      <c r="C8" s="56" t="s">
        <v>47</v>
      </c>
      <c r="D8" s="57"/>
      <c r="E8" s="57"/>
      <c r="F8" s="58"/>
    </row>
    <row r="9" spans="1:6">
      <c r="A9" s="17" t="s">
        <v>25</v>
      </c>
      <c r="B9" s="8"/>
      <c r="C9" s="36" t="s">
        <v>27</v>
      </c>
      <c r="D9"/>
      <c r="E9"/>
      <c r="F9"/>
    </row>
    <row r="10" spans="1:6">
      <c r="A10" s="17" t="s">
        <v>29</v>
      </c>
      <c r="B10" s="8"/>
      <c r="C10" s="36"/>
      <c r="D10"/>
      <c r="E10"/>
      <c r="F10"/>
    </row>
    <row r="11" spans="1:6">
      <c r="A11" s="17" t="s">
        <v>24</v>
      </c>
      <c r="B11" s="8"/>
      <c r="C11" s="36" t="s">
        <v>17</v>
      </c>
      <c r="D11"/>
      <c r="E11"/>
      <c r="F11"/>
    </row>
    <row r="12" spans="1:6">
      <c r="A12" s="17" t="s">
        <v>22</v>
      </c>
      <c r="B12" s="8"/>
      <c r="C12" s="36" t="s">
        <v>17</v>
      </c>
      <c r="D12"/>
      <c r="E12"/>
      <c r="F12"/>
    </row>
    <row r="13" spans="1:6">
      <c r="A13" s="17" t="s">
        <v>15</v>
      </c>
      <c r="B13" s="8"/>
      <c r="C13" s="36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2"/>
      <c r="E17" s="42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1" t="s">
        <v>7</v>
      </c>
      <c r="B19" s="53" t="s">
        <v>11</v>
      </c>
      <c r="C19" s="54"/>
      <c r="D19" s="54"/>
      <c r="E19" s="60"/>
      <c r="F19"/>
    </row>
    <row r="20" spans="1:6">
      <c r="A20" s="51"/>
      <c r="B20" s="53"/>
      <c r="C20" s="54"/>
      <c r="D20" s="54"/>
      <c r="E20" s="60"/>
      <c r="F20"/>
    </row>
    <row r="21" spans="1:6">
      <c r="A21" s="18"/>
      <c r="B21" s="20"/>
      <c r="C21" s="30"/>
      <c r="D21" s="30"/>
      <c r="E21" s="40"/>
      <c r="F21"/>
    </row>
    <row r="22" spans="1:6">
      <c r="A22" s="25"/>
      <c r="B22" s="27"/>
      <c r="C22" s="31"/>
      <c r="D22" s="31"/>
      <c r="E22" s="41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1" t="s">
        <v>7</v>
      </c>
      <c r="B25" s="51" t="s">
        <v>8</v>
      </c>
      <c r="C25" s="52" t="s">
        <v>9</v>
      </c>
      <c r="D25" s="52" t="s">
        <v>10</v>
      </c>
      <c r="E25" s="52" t="s">
        <v>6</v>
      </c>
      <c r="F25" s="29"/>
    </row>
    <row r="26" spans="1:6">
      <c r="A26" s="51"/>
      <c r="B26" s="51"/>
      <c r="C26" s="52"/>
      <c r="D26" s="52"/>
      <c r="E26" s="52"/>
      <c r="F26" s="9"/>
    </row>
    <row r="27" spans="1:6">
      <c r="A27" s="18">
        <v>1</v>
      </c>
      <c r="B27" s="19" t="s">
        <v>32</v>
      </c>
      <c r="C27" s="20" t="s">
        <v>33</v>
      </c>
      <c r="D27" s="20"/>
      <c r="E27" s="20" t="s">
        <v>38</v>
      </c>
      <c r="F27" s="21"/>
    </row>
    <row r="28" spans="1:6">
      <c r="A28" s="43">
        <f>A27+1</f>
        <v>2</v>
      </c>
      <c r="B28" s="44" t="s">
        <v>34</v>
      </c>
      <c r="C28" s="45" t="s">
        <v>33</v>
      </c>
      <c r="D28" s="45"/>
      <c r="E28" s="45" t="s">
        <v>39</v>
      </c>
      <c r="F28" s="46"/>
    </row>
    <row r="29" spans="1:6" ht="31.5" customHeight="1">
      <c r="A29" s="43">
        <f t="shared" ref="A29:A34" si="0">A28+1</f>
        <v>3</v>
      </c>
      <c r="B29" s="44" t="s">
        <v>35</v>
      </c>
      <c r="C29" s="45" t="s">
        <v>33</v>
      </c>
      <c r="D29" s="45"/>
      <c r="E29" s="59" t="s">
        <v>36</v>
      </c>
      <c r="F29" s="50"/>
    </row>
    <row r="30" spans="1:6">
      <c r="A30" s="43">
        <f t="shared" si="0"/>
        <v>4</v>
      </c>
      <c r="B30" s="44" t="s">
        <v>40</v>
      </c>
      <c r="C30" s="45" t="s">
        <v>42</v>
      </c>
      <c r="D30" s="45" t="s">
        <v>43</v>
      </c>
      <c r="E30" s="59" t="s">
        <v>41</v>
      </c>
      <c r="F30" s="50"/>
    </row>
    <row r="31" spans="1:6">
      <c r="A31" s="43">
        <f t="shared" si="0"/>
        <v>5</v>
      </c>
      <c r="B31" s="44" t="s">
        <v>50</v>
      </c>
      <c r="C31" s="45" t="s">
        <v>48</v>
      </c>
      <c r="D31" s="45" t="b">
        <v>0</v>
      </c>
      <c r="E31" s="45" t="s">
        <v>49</v>
      </c>
      <c r="F31" s="46"/>
    </row>
    <row r="32" spans="1:6" ht="82.5" customHeight="1">
      <c r="A32" s="43">
        <f t="shared" si="0"/>
        <v>6</v>
      </c>
      <c r="B32" s="22" t="s">
        <v>44</v>
      </c>
      <c r="C32" s="23" t="s">
        <v>45</v>
      </c>
      <c r="D32" s="23"/>
      <c r="E32" s="55" t="s">
        <v>46</v>
      </c>
      <c r="F32" s="50"/>
    </row>
    <row r="33" spans="1:6">
      <c r="A33" s="43">
        <f t="shared" si="0"/>
        <v>7</v>
      </c>
      <c r="B33" s="47" t="s">
        <v>51</v>
      </c>
      <c r="C33" s="48" t="s">
        <v>52</v>
      </c>
      <c r="D33" s="48" t="s">
        <v>53</v>
      </c>
      <c r="E33" s="49" t="s">
        <v>54</v>
      </c>
      <c r="F33" s="50"/>
    </row>
    <row r="34" spans="1:6" ht="14" customHeight="1">
      <c r="A34" s="43">
        <f t="shared" si="0"/>
        <v>8</v>
      </c>
      <c r="B34" s="47" t="s">
        <v>55</v>
      </c>
      <c r="C34" s="48" t="s">
        <v>56</v>
      </c>
      <c r="D34" s="48" t="s">
        <v>57</v>
      </c>
      <c r="E34" s="48" t="s">
        <v>58</v>
      </c>
      <c r="F34" s="24"/>
    </row>
    <row r="35" spans="1:6">
      <c r="A35" s="43"/>
      <c r="B35" s="22"/>
      <c r="C35" s="23"/>
      <c r="D35" s="23"/>
      <c r="E35" s="23"/>
      <c r="F35" s="24"/>
    </row>
    <row r="36" spans="1:6">
      <c r="A36" s="25"/>
      <c r="B36" s="26"/>
      <c r="C36" s="27"/>
      <c r="D36" s="27"/>
      <c r="E36" s="27"/>
      <c r="F36" s="28"/>
    </row>
  </sheetData>
  <mergeCells count="15">
    <mergeCell ref="C8:F8"/>
    <mergeCell ref="E29:F29"/>
    <mergeCell ref="E30:F30"/>
    <mergeCell ref="E19:E20"/>
    <mergeCell ref="E25:E26"/>
    <mergeCell ref="A19:A20"/>
    <mergeCell ref="B19:B20"/>
    <mergeCell ref="C19:C20"/>
    <mergeCell ref="D19:D20"/>
    <mergeCell ref="E32:F32"/>
    <mergeCell ref="A25:A26"/>
    <mergeCell ref="B25:B26"/>
    <mergeCell ref="C25:C26"/>
    <mergeCell ref="D25:D26"/>
    <mergeCell ref="E33:F33"/>
  </mergeCells>
  <phoneticPr fontId="3"/>
  <dataValidations count="6">
    <dataValidation type="list" allowBlank="1" showErrorMessage="1" sqref="D5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2" t="s">
        <v>30</v>
      </c>
      <c r="M1" s="32"/>
    </row>
    <row r="3" spans="1:13">
      <c r="B3" s="35" t="s">
        <v>26</v>
      </c>
      <c r="D3" s="35" t="s">
        <v>29</v>
      </c>
      <c r="F3" s="35" t="s">
        <v>23</v>
      </c>
      <c r="H3" s="35" t="s">
        <v>19</v>
      </c>
      <c r="J3" s="35" t="s">
        <v>16</v>
      </c>
    </row>
    <row r="4" spans="1:13">
      <c r="B4" s="37"/>
      <c r="D4" s="33"/>
      <c r="F4" s="33"/>
      <c r="H4" s="33"/>
      <c r="J4" s="33"/>
    </row>
    <row r="5" spans="1:13">
      <c r="B5" s="38" t="s">
        <v>28</v>
      </c>
      <c r="D5" s="34" t="s">
        <v>13</v>
      </c>
      <c r="F5" s="34" t="s">
        <v>13</v>
      </c>
      <c r="H5" s="34" t="s">
        <v>13</v>
      </c>
      <c r="J5" s="34" t="s">
        <v>13</v>
      </c>
    </row>
    <row r="6" spans="1:13">
      <c r="B6" s="39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2022-09-29T07:33:07Z</dcterms:modified>
</cp:coreProperties>
</file>