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24226"/>
  <mc:AlternateContent xmlns:mc="http://schemas.openxmlformats.org/markup-compatibility/2006">
    <mc:Choice Requires="x15">
      <x15ac:absPath xmlns:x15ac="http://schemas.microsoft.com/office/spreadsheetml/2010/11/ac" url="/Users/tueda/data/webstorm/blanco/blancoCg/meta/program/"/>
    </mc:Choice>
  </mc:AlternateContent>
  <xr:revisionPtr revIDLastSave="0" documentId="8_{880B4811-6BF4-0342-8E2B-7CD9072A928E}" xr6:coauthVersionLast="45" xr6:coauthVersionMax="45" xr10:uidLastSave="{00000000-0000-0000-0000-000000000000}"/>
  <bookViews>
    <workbookView xWindow="6740" yWindow="1460" windowWidth="28800" windowHeight="17540" tabRatio="640"/>
  </bookViews>
  <sheets>
    <sheet name="valueObject" sheetId="1" r:id="rId1"/>
    <sheet name="config" sheetId="2" r:id="rId2"/>
  </sheets>
  <definedNames>
    <definedName name="_xlnm._FilterDatabase" localSheetId="0" hidden="1">valueObject!$C$9:$C$12</definedName>
    <definedName name="accessScope">config!$B$4:$B$6</definedName>
    <definedName name="accessScope2">config!$B$4:$B$5</definedName>
    <definedName name="adjustDefaultValue">config!$J$4:$J$5</definedName>
    <definedName name="adjustFiledName">config!$H$4:$H$5</definedName>
    <definedName name="createToString">config!$F$4:$F$5</definedName>
    <definedName name="isAbstract">config!$D$4:$D$5</definedName>
    <definedName name="Submit有無">#REF!</definedName>
    <definedName name="toString">config!$F$4:$F$5</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8" i="1" l="1"/>
  <c r="A29" i="1" s="1"/>
  <c r="A30" i="1" s="1"/>
  <c r="A31" i="1" s="1"/>
  <c r="A32" i="1" s="1"/>
  <c r="A33" i="1" s="1"/>
  <c r="A34" i="1" s="1"/>
  <c r="A35" i="1" s="1"/>
  <c r="A36" i="1" s="1"/>
  <c r="A37" i="1" s="1"/>
  <c r="A38" i="1" s="1"/>
</calcChain>
</file>

<file path=xl/sharedStrings.xml><?xml version="1.0" encoding="utf-8"?>
<sst xmlns="http://schemas.openxmlformats.org/spreadsheetml/2006/main" count="85" uniqueCount="67">
  <si>
    <t>バリューオブジェクト定義書</t>
  </si>
  <si>
    <t>1.このバリューオブジェクト定義書は、blancoValueObjectが入力ファイルとして利用します。</t>
  </si>
  <si>
    <t>2.定義書様式に記入された情報から、バリューオブジェクトのためのJavaソースコードが自動生成されます。</t>
  </si>
  <si>
    <t>バリューオブジェクト定義・共通</t>
  </si>
  <si>
    <t>クラス名</t>
  </si>
  <si>
    <t>パッケージ</t>
  </si>
  <si>
    <t>説明</t>
  </si>
  <si>
    <t>No.</t>
  </si>
  <si>
    <t>フィールド名</t>
  </si>
  <si>
    <t>型</t>
  </si>
  <si>
    <t>デフォルト</t>
  </si>
  <si>
    <t>インタフェース名</t>
    <phoneticPr fontId="4"/>
  </si>
  <si>
    <t>説明</t>
    <phoneticPr fontId="4"/>
  </si>
  <si>
    <t>○</t>
    <phoneticPr fontId="4"/>
  </si>
  <si>
    <t>バリューオブジェクト定義書 設定シート</t>
    <rPh sb="14" eb="16">
      <t>セッテイ</t>
    </rPh>
    <phoneticPr fontId="4"/>
  </si>
  <si>
    <t>デフォルト値の変形</t>
    <rPh sb="5" eb="6">
      <t>アタイ</t>
    </rPh>
    <rPh sb="7" eb="9">
      <t>ヘンケイ</t>
    </rPh>
    <phoneticPr fontId="4"/>
  </si>
  <si>
    <t>デフォルト値の変形</t>
    <rPh sb="7" eb="9">
      <t>ヘンケイ</t>
    </rPh>
    <phoneticPr fontId="4"/>
  </si>
  <si>
    <t>○</t>
  </si>
  <si>
    <t>バリューオブジェクト定義・一覧</t>
    <phoneticPr fontId="4"/>
  </si>
  <si>
    <t>フィールド名の変形</t>
    <rPh sb="5" eb="6">
      <t>メイ</t>
    </rPh>
    <rPh sb="7" eb="9">
      <t>ヘンケイ</t>
    </rPh>
    <phoneticPr fontId="4"/>
  </si>
  <si>
    <t>バリューオブジェクト定義・継承</t>
    <rPh sb="13" eb="15">
      <t>ケイショウ</t>
    </rPh>
    <phoneticPr fontId="4"/>
  </si>
  <si>
    <t>バリューオブジェクト定義・実装</t>
    <rPh sb="13" eb="15">
      <t>ジッソウ</t>
    </rPh>
    <phoneticPr fontId="4"/>
  </si>
  <si>
    <t>フィールド名の変形</t>
    <phoneticPr fontId="4"/>
  </si>
  <si>
    <t>toStringメソッド</t>
    <phoneticPr fontId="4"/>
  </si>
  <si>
    <t>toStringメソッドの生成</t>
    <rPh sb="13" eb="15">
      <t>セイセイ</t>
    </rPh>
    <phoneticPr fontId="4"/>
  </si>
  <si>
    <t>アクセス</t>
    <phoneticPr fontId="4"/>
  </si>
  <si>
    <t>アクセス</t>
    <phoneticPr fontId="4"/>
  </si>
  <si>
    <t>public</t>
  </si>
  <si>
    <t>public</t>
    <phoneticPr fontId="4"/>
  </si>
  <si>
    <t>抽象クラス</t>
    <rPh sb="0" eb="2">
      <t>チュウショウ</t>
    </rPh>
    <phoneticPr fontId="4"/>
  </si>
  <si>
    <t>様式 ver 1.0.0 (2007.12.07)</t>
    <phoneticPr fontId="4"/>
  </si>
  <si>
    <t>BlancoCgField</t>
  </si>
  <si>
    <t>blanco.cg.valueobject</t>
  </si>
  <si>
    <t>フィールドを表現するためのバリューオブジェクト。
プログラミング言語によってはプロパティと呼ばれることもあります。
※ポイント：クラス名の名前変形や文字列のエスケープ処理などは、blancoCgに与える前に実施されている必要があります。</t>
  </si>
  <si>
    <t>name</t>
  </si>
  <si>
    <t>java.lang.String</t>
  </si>
  <si>
    <t>description</t>
  </si>
  <si>
    <t>type</t>
  </si>
  <si>
    <t>blanco.cg.valueobject.BlancoCgType</t>
  </si>
  <si>
    <t>access</t>
  </si>
  <si>
    <t>static</t>
  </si>
  <si>
    <t>boolean</t>
  </si>
  <si>
    <t>final</t>
  </si>
  <si>
    <t>default</t>
  </si>
  <si>
    <t>langDoc</t>
  </si>
  <si>
    <t>blanco.cg.valueobject.BlancoCgLangDoc</t>
  </si>
  <si>
    <t>false</t>
    <phoneticPr fontId="4"/>
  </si>
  <si>
    <t>このフィールドの名前です。</t>
  </si>
  <si>
    <t>このフィールドの説明です。</t>
  </si>
  <si>
    <t>このフィールドの型です。java.lang.Stringなどを指定します。</t>
  </si>
  <si>
    <t>アクセスコントロールを指定します。public/protected/privateなどを指定します。</t>
  </si>
  <si>
    <t>staticかどうかをあらわします。</t>
  </si>
  <si>
    <t>デフォルト値をあらわします。
Stringなら ""、intなら 3 などのように実際の文を指定します。
(ダブルクオートなども含んだ形で表現します。)</t>
  </si>
  <si>
    <t>言語ドキュメントを蓄えます。デフォルト以上の表現を追加する場合には、インスタンスを生成して値をセットしてから自動生成します。なおBlancoCgObjectFactoryを経由してインスタンスを取得した際には、既にオブジェクトはセット済みです。</t>
  </si>
  <si>
    <t>"private"</t>
    <phoneticPr fontId="4"/>
  </si>
  <si>
    <t>annotationList</t>
  </si>
  <si>
    <t>java.util.List&lt;java.lang.String&gt;</t>
    <phoneticPr fontId="4"/>
  </si>
  <si>
    <t>new java.util.ArrayList&lt;java.lang.String&gt;()</t>
    <phoneticPr fontId="4"/>
  </si>
  <si>
    <t>このフィールドに付与されているアノテーションのリストです。</t>
    <phoneticPr fontId="4"/>
  </si>
  <si>
    <t>override</t>
    <phoneticPr fontId="4"/>
  </si>
  <si>
    <t>boolean</t>
    <phoneticPr fontId="4"/>
  </si>
  <si>
    <t>const</t>
    <phoneticPr fontId="4"/>
  </si>
  <si>
    <t>親クラスのfieldをoverrideしているかどうかを表します。（kotlin専用）</t>
    <rPh sb="0" eb="1">
      <t xml:space="preserve">オヤ </t>
    </rPh>
    <rPh sb="28" eb="29">
      <t xml:space="preserve">アラワシ </t>
    </rPh>
    <rPh sb="40" eb="42">
      <t xml:space="preserve">センヨウ </t>
    </rPh>
    <phoneticPr fontId="4"/>
  </si>
  <si>
    <t>finalかどうかをあらわします。（kotlinではフィールドのoverrideが可能なので、この修飾子は定数を表しません。）</t>
    <rPh sb="41" eb="43">
      <t xml:space="preserve">カノウ </t>
    </rPh>
    <rPh sb="49" eb="52">
      <t xml:space="preserve">シュウショクシ </t>
    </rPh>
    <rPh sb="53" eb="55">
      <t xml:space="preserve">テイスウ </t>
    </rPh>
    <rPh sb="56" eb="57">
      <t xml:space="preserve">アラワシマセｎ </t>
    </rPh>
    <phoneticPr fontId="4"/>
  </si>
  <si>
    <t>定数かどうかを表します。（Javaではfinalを使用します。）</t>
    <rPh sb="0" eb="2">
      <t xml:space="preserve">テイスウ </t>
    </rPh>
    <rPh sb="7" eb="8">
      <t xml:space="preserve">アラワシマス。 </t>
    </rPh>
    <rPh sb="25" eb="27">
      <t xml:space="preserve">シヨウシマス </t>
    </rPh>
    <phoneticPr fontId="4"/>
  </si>
  <si>
    <t>notnull</t>
    <phoneticPr fontId="4"/>
  </si>
  <si>
    <t>このフィールドにnullを与えられた際に引数例外を発生させるかどうか。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</si>
</sst>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ＭＳ Ｐゴシック"/>
      <charset val="128"/>
    </font>
    <font>
      <sz val="11"/>
      <name val="ＭＳ ゴシック"/>
      <family val="2"/>
      <charset val="128"/>
    </font>
    <font>
      <b/>
      <sz val="16"/>
      <name val="ＭＳ ゴシック"/>
      <family val="2"/>
      <charset val="128"/>
    </font>
    <font>
      <sz val="11"/>
      <name val="ＭＳ ゴシック"/>
      <family val="2"/>
      <charset val="128"/>
    </font>
    <font>
      <sz val="6"/>
      <name val="ＭＳ Ｐゴシック"/>
      <family val="2"/>
      <charset val="128"/>
    </font>
    <font>
      <sz val="11"/>
      <name val="ＭＳ ゴシック"/>
      <family val="2"/>
      <charset val="128"/>
    </font>
  </fonts>
  <fills count="5">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42"/>
        <bgColor indexed="64"/>
      </patternFill>
    </fill>
  </fills>
  <borders count="28">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dotted">
        <color indexed="8"/>
      </bottom>
      <diagonal/>
    </border>
    <border>
      <left style="thin">
        <color indexed="8"/>
      </left>
      <right/>
      <top style="thin">
        <color indexed="8"/>
      </top>
      <bottom style="dotted">
        <color indexed="8"/>
      </bottom>
      <diagonal/>
    </border>
    <border>
      <left/>
      <right style="thin">
        <color indexed="8"/>
      </right>
      <top style="thin">
        <color indexed="8"/>
      </top>
      <bottom style="dotted">
        <color indexed="8"/>
      </bottom>
      <diagonal/>
    </border>
    <border>
      <left style="thin">
        <color indexed="8"/>
      </left>
      <right style="thin">
        <color indexed="8"/>
      </right>
      <top style="dotted">
        <color indexed="8"/>
      </top>
      <bottom style="dotted">
        <color indexed="8"/>
      </bottom>
      <diagonal/>
    </border>
    <border>
      <left style="thin">
        <color indexed="8"/>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style="thin">
        <color indexed="8"/>
      </right>
      <top style="dotted">
        <color indexed="8"/>
      </top>
      <bottom style="thin">
        <color indexed="8"/>
      </bottom>
      <diagonal/>
    </border>
    <border>
      <left style="thin">
        <color indexed="8"/>
      </left>
      <right/>
      <top style="dotted">
        <color indexed="8"/>
      </top>
      <bottom style="thin">
        <color indexed="8"/>
      </bottom>
      <diagonal/>
    </border>
    <border>
      <left/>
      <right style="thin">
        <color indexed="8"/>
      </right>
      <top style="dotted">
        <color indexed="8"/>
      </top>
      <bottom style="thin">
        <color indexed="8"/>
      </bottom>
      <diagonal/>
    </border>
    <border>
      <left/>
      <right/>
      <top style="thin">
        <color indexed="8"/>
      </top>
      <bottom style="dotted">
        <color indexed="8"/>
      </bottom>
      <diagonal/>
    </border>
    <border>
      <left/>
      <right/>
      <top style="dotted">
        <color indexed="8"/>
      </top>
      <bottom style="thin">
        <color indexed="8"/>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dotted">
        <color indexed="64"/>
      </bottom>
      <diagonal/>
    </border>
    <border>
      <left/>
      <right/>
      <top style="thin">
        <color indexed="64"/>
      </top>
      <bottom/>
      <diagonal/>
    </border>
    <border>
      <left style="thin">
        <color indexed="8"/>
      </left>
      <right style="thin">
        <color indexed="8"/>
      </right>
      <top/>
      <bottom style="dotted">
        <color indexed="8"/>
      </bottom>
      <diagonal/>
    </border>
    <border>
      <left style="thin">
        <color indexed="8"/>
      </left>
      <right/>
      <top/>
      <bottom style="dotted">
        <color indexed="8"/>
      </bottom>
      <diagonal/>
    </border>
    <border>
      <left/>
      <right style="thin">
        <color indexed="8"/>
      </right>
      <top/>
      <bottom style="dotted">
        <color indexed="8"/>
      </bottom>
      <diagonal/>
    </border>
  </borders>
  <cellStyleXfs count="1">
    <xf numFmtId="0" fontId="0" fillId="0" borderId="0"/>
  </cellStyleXfs>
  <cellXfs count="61">
    <xf numFmtId="0" fontId="0" fillId="0" borderId="0" xfId="0"/>
    <xf numFmtId="0" fontId="1" fillId="0" borderId="0" xfId="0" applyFont="1" applyAlignment="1"/>
    <xf numFmtId="0" fontId="2"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2" borderId="3" xfId="0" applyFill="1" applyBorder="1" applyAlignment="1"/>
    <xf numFmtId="0" fontId="0" fillId="0" borderId="0" xfId="0" applyAlignment="1"/>
    <xf numFmtId="0" fontId="0" fillId="2" borderId="2" xfId="0" applyFill="1" applyBorder="1" applyAlignment="1"/>
    <xf numFmtId="0" fontId="0" fillId="2" borderId="4" xfId="0" applyFill="1" applyBorder="1" applyAlignment="1">
      <alignment horizontal="center" vertical="center"/>
    </xf>
    <xf numFmtId="0" fontId="1" fillId="3" borderId="1" xfId="0" applyFont="1" applyFill="1" applyBorder="1" applyAlignment="1">
      <alignment vertical="center"/>
    </xf>
    <xf numFmtId="0" fontId="1" fillId="3" borderId="3" xfId="0" applyFont="1" applyFill="1" applyBorder="1" applyAlignment="1">
      <alignment vertical="center"/>
    </xf>
    <xf numFmtId="0" fontId="1" fillId="0" borderId="5" xfId="0" applyFont="1" applyBorder="1" applyAlignment="1">
      <alignment vertical="center"/>
    </xf>
    <xf numFmtId="0" fontId="1" fillId="0" borderId="0" xfId="0" applyFont="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2" xfId="0" applyFont="1" applyFill="1" applyBorder="1" applyAlignment="1">
      <alignment vertical="center"/>
    </xf>
    <xf numFmtId="0" fontId="1" fillId="2" borderId="1" xfId="0" applyFont="1" applyFill="1" applyBorder="1" applyAlignment="1">
      <alignment vertical="center"/>
    </xf>
    <xf numFmtId="0" fontId="1" fillId="0" borderId="8" xfId="0" applyFont="1" applyBorder="1" applyAlignment="1">
      <alignment horizontal="center" vertical="center"/>
    </xf>
    <xf numFmtId="0" fontId="1" fillId="3" borderId="8" xfId="0" applyFont="1" applyFill="1" applyBorder="1" applyAlignment="1">
      <alignment vertical="center"/>
    </xf>
    <xf numFmtId="0" fontId="1" fillId="3" borderId="9" xfId="0" applyFont="1" applyFill="1" applyBorder="1" applyAlignment="1">
      <alignment vertical="center"/>
    </xf>
    <xf numFmtId="0" fontId="0" fillId="3" borderId="10" xfId="0" applyFill="1" applyBorder="1" applyAlignment="1">
      <alignment vertical="center"/>
    </xf>
    <xf numFmtId="0" fontId="1" fillId="0" borderId="11" xfId="0" applyFont="1" applyBorder="1" applyAlignment="1">
      <alignment horizontal="center"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1" fillId="0" borderId="14" xfId="0" applyFont="1" applyBorder="1" applyAlignment="1">
      <alignment horizontal="center" vertical="center"/>
    </xf>
    <xf numFmtId="0" fontId="1" fillId="3" borderId="14" xfId="0" applyFont="1"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0" fillId="2" borderId="7" xfId="0" applyFill="1" applyBorder="1" applyAlignment="1">
      <alignment horizontal="center"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1" fillId="0" borderId="0" xfId="0" applyFont="1" applyAlignment="1">
      <alignment horizontal="right"/>
    </xf>
    <xf numFmtId="0" fontId="0" fillId="0" borderId="19" xfId="0" applyBorder="1" applyAlignment="1">
      <alignment horizontal="center" vertical="center"/>
    </xf>
    <xf numFmtId="0" fontId="0" fillId="0" borderId="20" xfId="0" applyBorder="1" applyAlignment="1">
      <alignment horizontal="center" vertical="center"/>
    </xf>
    <xf numFmtId="0" fontId="0" fillId="4" borderId="21" xfId="0" applyFill="1" applyBorder="1" applyAlignment="1">
      <alignment horizontal="center" vertical="center"/>
    </xf>
    <xf numFmtId="0" fontId="1" fillId="3" borderId="22" xfId="0" applyFont="1" applyFill="1" applyBorder="1" applyAlignment="1">
      <alignment horizontal="center" vertical="center"/>
    </xf>
    <xf numFmtId="0" fontId="0" fillId="0" borderId="23" xfId="0" applyBorder="1" applyAlignment="1">
      <alignment horizontal="left" vertical="center"/>
    </xf>
    <xf numFmtId="0" fontId="0" fillId="0" borderId="20" xfId="0" applyBorder="1" applyAlignment="1">
      <alignment horizontal="left" vertical="center"/>
    </xf>
    <xf numFmtId="0" fontId="0" fillId="0" borderId="24" xfId="0" applyBorder="1" applyAlignment="1">
      <alignment horizontal="left"/>
    </xf>
    <xf numFmtId="0" fontId="1" fillId="3" borderId="10" xfId="0" applyFont="1" applyFill="1" applyBorder="1" applyAlignment="1">
      <alignment vertical="center"/>
    </xf>
    <xf numFmtId="0" fontId="1" fillId="3" borderId="16" xfId="0" applyFont="1" applyFill="1" applyBorder="1" applyAlignment="1">
      <alignment vertical="center"/>
    </xf>
    <xf numFmtId="0" fontId="0" fillId="0" borderId="0" xfId="0" applyBorder="1" applyAlignment="1"/>
    <xf numFmtId="0" fontId="1" fillId="0" borderId="25" xfId="0" applyFont="1" applyBorder="1" applyAlignment="1">
      <alignment horizontal="center" vertical="center"/>
    </xf>
    <xf numFmtId="0" fontId="1" fillId="3" borderId="25" xfId="0" applyFont="1" applyFill="1" applyBorder="1" applyAlignment="1">
      <alignment vertical="center"/>
    </xf>
    <xf numFmtId="0" fontId="1" fillId="3" borderId="26" xfId="0" applyFont="1" applyFill="1" applyBorder="1" applyAlignment="1">
      <alignment vertical="center"/>
    </xf>
    <xf numFmtId="0" fontId="0" fillId="3" borderId="27" xfId="0" applyFill="1" applyBorder="1" applyAlignment="1">
      <alignment vertical="center"/>
    </xf>
    <xf numFmtId="0" fontId="1" fillId="3" borderId="26" xfId="0" quotePrefix="1" applyFont="1" applyFill="1" applyBorder="1" applyAlignment="1">
      <alignment vertical="center"/>
    </xf>
    <xf numFmtId="0" fontId="0" fillId="2" borderId="2" xfId="0" applyFont="1" applyFill="1" applyBorder="1" applyAlignment="1">
      <alignment horizontal="center" vertical="center"/>
    </xf>
    <xf numFmtId="0" fontId="1" fillId="3" borderId="12" xfId="0" applyFont="1" applyFill="1" applyBorder="1" applyAlignment="1">
      <alignment vertical="center" wrapText="1"/>
    </xf>
    <xf numFmtId="0" fontId="0" fillId="0" borderId="13" xfId="0" applyBorder="1" applyAlignment="1">
      <alignment vertical="center" wrapText="1"/>
    </xf>
    <xf numFmtId="0" fontId="5" fillId="3" borderId="12" xfId="0" applyFont="1" applyFill="1" applyBorder="1" applyAlignment="1">
      <alignment vertical="center" wrapText="1"/>
    </xf>
    <xf numFmtId="0" fontId="1" fillId="3" borderId="1" xfId="0" applyFont="1"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3" fillId="3" borderId="12" xfId="0" applyFont="1" applyFill="1" applyBorder="1" applyAlignment="1">
      <alignment vertical="center" wrapText="1"/>
    </xf>
    <xf numFmtId="0" fontId="0"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tabSelected="1" topLeftCell="A12" workbookViewId="0">
      <selection activeCell="A36" sqref="A36:F36"/>
    </sheetView>
  </sheetViews>
  <sheetFormatPr baseColWidth="10" defaultColWidth="9" defaultRowHeight="14"/>
  <cols>
    <col min="1" max="1" width="5" style="1" customWidth="1"/>
    <col min="2" max="2" width="18.1640625" style="1" customWidth="1"/>
    <col min="3" max="3" width="26.6640625" style="1" customWidth="1"/>
    <col min="4" max="6" width="22.1640625" style="1" customWidth="1"/>
    <col min="7" max="16384" width="9" style="1"/>
  </cols>
  <sheetData>
    <row r="1" spans="1:6" ht="19">
      <c r="A1" s="2" t="s">
        <v>0</v>
      </c>
      <c r="F1" s="33" t="s">
        <v>30</v>
      </c>
    </row>
    <row r="2" spans="1:6">
      <c r="B2" s="1" t="s">
        <v>1</v>
      </c>
    </row>
    <row r="3" spans="1:6">
      <c r="B3" s="1" t="s">
        <v>2</v>
      </c>
    </row>
    <row r="5" spans="1:6">
      <c r="A5" s="3" t="s">
        <v>3</v>
      </c>
      <c r="B5" s="4"/>
      <c r="C5" s="4"/>
      <c r="D5" s="5"/>
    </row>
    <row r="6" spans="1:6">
      <c r="A6" s="17" t="s">
        <v>4</v>
      </c>
      <c r="B6" s="6"/>
      <c r="C6" s="10" t="s">
        <v>31</v>
      </c>
      <c r="D6" s="11"/>
      <c r="E6" s="12"/>
      <c r="F6" s="13"/>
    </row>
    <row r="7" spans="1:6">
      <c r="A7" s="17" t="s">
        <v>5</v>
      </c>
      <c r="B7" s="6"/>
      <c r="C7" s="14" t="s">
        <v>32</v>
      </c>
      <c r="D7" s="15"/>
      <c r="E7" s="12"/>
      <c r="F7" s="13"/>
    </row>
    <row r="8" spans="1:6" ht="59.25" customHeight="1">
      <c r="A8" s="17" t="s">
        <v>12</v>
      </c>
      <c r="B8" s="6"/>
      <c r="C8" s="53" t="s">
        <v>33</v>
      </c>
      <c r="D8" s="54"/>
      <c r="E8" s="54"/>
      <c r="F8" s="55"/>
    </row>
    <row r="9" spans="1:6">
      <c r="A9" s="17" t="s">
        <v>25</v>
      </c>
      <c r="B9" s="8"/>
      <c r="C9" s="37" t="s">
        <v>27</v>
      </c>
      <c r="D9"/>
      <c r="E9"/>
      <c r="F9"/>
    </row>
    <row r="10" spans="1:6">
      <c r="A10" s="17" t="s">
        <v>29</v>
      </c>
      <c r="B10" s="8"/>
      <c r="C10" s="37"/>
      <c r="D10"/>
      <c r="E10"/>
      <c r="F10"/>
    </row>
    <row r="11" spans="1:6">
      <c r="A11" s="17" t="s">
        <v>24</v>
      </c>
      <c r="B11" s="8"/>
      <c r="C11" s="37" t="s">
        <v>17</v>
      </c>
      <c r="D11"/>
      <c r="E11"/>
      <c r="F11"/>
    </row>
    <row r="12" spans="1:6">
      <c r="A12" s="17" t="s">
        <v>22</v>
      </c>
      <c r="B12" s="8"/>
      <c r="C12" s="37" t="s">
        <v>17</v>
      </c>
      <c r="D12"/>
      <c r="E12"/>
      <c r="F12"/>
    </row>
    <row r="13" spans="1:6">
      <c r="A13" s="17" t="s">
        <v>15</v>
      </c>
      <c r="B13" s="8"/>
      <c r="C13" s="37"/>
      <c r="D13"/>
      <c r="E13"/>
      <c r="F13"/>
    </row>
    <row r="14" spans="1:6">
      <c r="A14" s="7"/>
      <c r="B14" s="7"/>
      <c r="C14" s="7"/>
      <c r="D14" s="7"/>
      <c r="E14" s="7"/>
    </row>
    <row r="15" spans="1:6">
      <c r="A15" s="3" t="s">
        <v>20</v>
      </c>
      <c r="B15" s="4"/>
      <c r="C15" s="4"/>
      <c r="D15" s="4"/>
      <c r="E15" s="5"/>
    </row>
    <row r="16" spans="1:6">
      <c r="A16" s="17" t="s">
        <v>4</v>
      </c>
      <c r="B16" s="6"/>
      <c r="C16" s="10"/>
      <c r="D16" s="16"/>
      <c r="E16" s="11"/>
    </row>
    <row r="17" spans="1:6">
      <c r="A17" s="7"/>
      <c r="B17" s="7"/>
      <c r="C17" s="7"/>
      <c r="D17" s="43"/>
      <c r="E17" s="43"/>
    </row>
    <row r="18" spans="1:6">
      <c r="A18" s="3" t="s">
        <v>21</v>
      </c>
      <c r="B18" s="8"/>
      <c r="C18" s="8"/>
      <c r="D18" s="8"/>
      <c r="E18" s="6"/>
      <c r="F18"/>
    </row>
    <row r="19" spans="1:6">
      <c r="A19" s="59" t="s">
        <v>7</v>
      </c>
      <c r="B19" s="60" t="s">
        <v>11</v>
      </c>
      <c r="C19" s="49"/>
      <c r="D19" s="49"/>
      <c r="E19" s="57"/>
      <c r="F19"/>
    </row>
    <row r="20" spans="1:6">
      <c r="A20" s="59"/>
      <c r="B20" s="60"/>
      <c r="C20" s="49"/>
      <c r="D20" s="49"/>
      <c r="E20" s="57"/>
      <c r="F20"/>
    </row>
    <row r="21" spans="1:6">
      <c r="A21" s="18"/>
      <c r="B21" s="20"/>
      <c r="C21" s="31"/>
      <c r="D21" s="31"/>
      <c r="E21" s="41"/>
      <c r="F21"/>
    </row>
    <row r="22" spans="1:6">
      <c r="A22" s="26"/>
      <c r="B22" s="28"/>
      <c r="C22" s="32"/>
      <c r="D22" s="32"/>
      <c r="E22" s="42"/>
      <c r="F22"/>
    </row>
    <row r="23" spans="1:6">
      <c r="A23" s="7"/>
      <c r="B23" s="7"/>
      <c r="C23" s="7"/>
      <c r="D23" s="7"/>
      <c r="E23" s="7"/>
    </row>
    <row r="24" spans="1:6">
      <c r="A24" s="3" t="s">
        <v>18</v>
      </c>
      <c r="B24" s="8"/>
      <c r="C24" s="8"/>
      <c r="D24" s="8"/>
      <c r="E24" s="8"/>
      <c r="F24" s="6"/>
    </row>
    <row r="25" spans="1:6" ht="13.5" customHeight="1">
      <c r="A25" s="59" t="s">
        <v>7</v>
      </c>
      <c r="B25" s="59" t="s">
        <v>8</v>
      </c>
      <c r="C25" s="58" t="s">
        <v>9</v>
      </c>
      <c r="D25" s="58" t="s">
        <v>10</v>
      </c>
      <c r="E25" s="58" t="s">
        <v>6</v>
      </c>
      <c r="F25" s="30"/>
    </row>
    <row r="26" spans="1:6">
      <c r="A26" s="59"/>
      <c r="B26" s="59"/>
      <c r="C26" s="58"/>
      <c r="D26" s="58"/>
      <c r="E26" s="58"/>
      <c r="F26" s="9"/>
    </row>
    <row r="27" spans="1:6">
      <c r="A27" s="18">
        <v>1</v>
      </c>
      <c r="B27" s="19" t="s">
        <v>34</v>
      </c>
      <c r="C27" s="20" t="s">
        <v>35</v>
      </c>
      <c r="D27" s="20"/>
      <c r="E27" s="20" t="s">
        <v>47</v>
      </c>
      <c r="F27" s="21"/>
    </row>
    <row r="28" spans="1:6">
      <c r="A28" s="44">
        <f>A27+1</f>
        <v>2</v>
      </c>
      <c r="B28" s="45" t="s">
        <v>36</v>
      </c>
      <c r="C28" s="46" t="s">
        <v>35</v>
      </c>
      <c r="D28" s="46"/>
      <c r="E28" s="46" t="s">
        <v>48</v>
      </c>
      <c r="F28" s="47"/>
    </row>
    <row r="29" spans="1:6" ht="30" customHeight="1">
      <c r="A29" s="44">
        <f t="shared" ref="A29:A38" si="0">A28+1</f>
        <v>3</v>
      </c>
      <c r="B29" s="45" t="s">
        <v>37</v>
      </c>
      <c r="C29" s="46" t="s">
        <v>38</v>
      </c>
      <c r="D29" s="46"/>
      <c r="E29" s="50" t="s">
        <v>49</v>
      </c>
      <c r="F29" s="51"/>
    </row>
    <row r="30" spans="1:6" ht="30" customHeight="1">
      <c r="A30" s="44">
        <f t="shared" si="0"/>
        <v>4</v>
      </c>
      <c r="B30" s="45" t="s">
        <v>39</v>
      </c>
      <c r="C30" s="46" t="s">
        <v>35</v>
      </c>
      <c r="D30" s="46" t="s">
        <v>54</v>
      </c>
      <c r="E30" s="50" t="s">
        <v>50</v>
      </c>
      <c r="F30" s="51"/>
    </row>
    <row r="31" spans="1:6">
      <c r="A31" s="44">
        <f t="shared" si="0"/>
        <v>5</v>
      </c>
      <c r="B31" s="45" t="s">
        <v>40</v>
      </c>
      <c r="C31" s="46" t="s">
        <v>41</v>
      </c>
      <c r="D31" s="48" t="s">
        <v>46</v>
      </c>
      <c r="E31" s="46" t="s">
        <v>51</v>
      </c>
      <c r="F31" s="47"/>
    </row>
    <row r="32" spans="1:6">
      <c r="A32" s="44">
        <f t="shared" si="0"/>
        <v>6</v>
      </c>
      <c r="B32" s="45" t="s">
        <v>42</v>
      </c>
      <c r="C32" s="46" t="s">
        <v>41</v>
      </c>
      <c r="D32" s="48" t="s">
        <v>46</v>
      </c>
      <c r="E32" s="46" t="s">
        <v>63</v>
      </c>
      <c r="F32" s="47"/>
    </row>
    <row r="33" spans="1:6">
      <c r="A33" s="44">
        <f t="shared" si="0"/>
        <v>7</v>
      </c>
      <c r="B33" s="45" t="s">
        <v>59</v>
      </c>
      <c r="C33" s="46" t="s">
        <v>60</v>
      </c>
      <c r="D33" s="48" t="s">
        <v>46</v>
      </c>
      <c r="E33" s="46" t="s">
        <v>62</v>
      </c>
      <c r="F33" s="47"/>
    </row>
    <row r="34" spans="1:6">
      <c r="A34" s="44">
        <f t="shared" si="0"/>
        <v>8</v>
      </c>
      <c r="B34" s="45" t="s">
        <v>61</v>
      </c>
      <c r="C34" s="46" t="s">
        <v>60</v>
      </c>
      <c r="D34" s="48" t="s">
        <v>46</v>
      </c>
      <c r="E34" s="46" t="s">
        <v>64</v>
      </c>
      <c r="F34" s="47"/>
    </row>
    <row r="35" spans="1:6" ht="37" customHeight="1">
      <c r="A35" s="44">
        <f t="shared" si="0"/>
        <v>9</v>
      </c>
      <c r="B35" s="45" t="s">
        <v>65</v>
      </c>
      <c r="C35" s="46" t="s">
        <v>60</v>
      </c>
      <c r="D35" s="48" t="s">
        <v>46</v>
      </c>
      <c r="E35" s="52" t="s">
        <v>66</v>
      </c>
      <c r="F35" s="51"/>
    </row>
    <row r="36" spans="1:6" ht="70.5" customHeight="1">
      <c r="A36" s="44">
        <f t="shared" si="0"/>
        <v>10</v>
      </c>
      <c r="B36" s="45" t="s">
        <v>43</v>
      </c>
      <c r="C36" s="46" t="s">
        <v>35</v>
      </c>
      <c r="D36" s="46"/>
      <c r="E36" s="50" t="s">
        <v>52</v>
      </c>
      <c r="F36" s="51"/>
    </row>
    <row r="37" spans="1:6" ht="27.75" customHeight="1">
      <c r="A37" s="44">
        <f t="shared" si="0"/>
        <v>11</v>
      </c>
      <c r="B37" s="23" t="s">
        <v>55</v>
      </c>
      <c r="C37" s="24" t="s">
        <v>56</v>
      </c>
      <c r="D37" s="24" t="s">
        <v>57</v>
      </c>
      <c r="E37" s="50" t="s">
        <v>58</v>
      </c>
      <c r="F37" s="51"/>
    </row>
    <row r="38" spans="1:6" ht="85.5" customHeight="1">
      <c r="A38" s="44">
        <f t="shared" si="0"/>
        <v>12</v>
      </c>
      <c r="B38" s="23" t="s">
        <v>44</v>
      </c>
      <c r="C38" s="24" t="s">
        <v>45</v>
      </c>
      <c r="D38" s="24"/>
      <c r="E38" s="56" t="s">
        <v>53</v>
      </c>
      <c r="F38" s="51"/>
    </row>
    <row r="39" spans="1:6">
      <c r="A39" s="22"/>
      <c r="B39" s="23"/>
      <c r="C39" s="24"/>
      <c r="D39" s="24"/>
      <c r="E39" s="24"/>
      <c r="F39" s="25"/>
    </row>
    <row r="40" spans="1:6">
      <c r="A40" s="26"/>
      <c r="B40" s="27"/>
      <c r="C40" s="28"/>
      <c r="D40" s="28"/>
      <c r="E40" s="28"/>
      <c r="F40" s="29"/>
    </row>
  </sheetData>
  <mergeCells count="17">
    <mergeCell ref="C8:F8"/>
    <mergeCell ref="E38:F38"/>
    <mergeCell ref="E19:E20"/>
    <mergeCell ref="E25:E26"/>
    <mergeCell ref="A25:A26"/>
    <mergeCell ref="B25:B26"/>
    <mergeCell ref="C25:C26"/>
    <mergeCell ref="D25:D26"/>
    <mergeCell ref="A19:A20"/>
    <mergeCell ref="B19:B20"/>
    <mergeCell ref="C19:C20"/>
    <mergeCell ref="D19:D20"/>
    <mergeCell ref="E29:F29"/>
    <mergeCell ref="E30:F30"/>
    <mergeCell ref="E36:F36"/>
    <mergeCell ref="E37:F37"/>
    <mergeCell ref="E35:F35"/>
  </mergeCells>
  <phoneticPr fontId="4"/>
  <dataValidations count="6">
    <dataValidation type="list" allowBlank="1" showErrorMessage="1" sqref="D56">
      <formula1>型</formula1>
      <formula2>0</formula2>
    </dataValidation>
    <dataValidation type="list" allowBlank="1" showInputMessage="1" showErrorMessage="1" sqref="C13">
      <formula1>adjustDefaultValue</formula1>
    </dataValidation>
    <dataValidation type="list" allowBlank="1" showInputMessage="1" showErrorMessage="1" sqref="C12">
      <formula1>adjustFiledName</formula1>
    </dataValidation>
    <dataValidation type="list" allowBlank="1" showInputMessage="1" showErrorMessage="1" sqref="C11">
      <formula1>createToString</formula1>
    </dataValidation>
    <dataValidation type="list" allowBlank="1" showInputMessage="1" showErrorMessage="1" sqref="C9">
      <formula1>accessScope2</formula1>
    </dataValidation>
    <dataValidation type="list" allowBlank="1" showInputMessage="1" showErrorMessage="1" sqref="C10">
      <formula1>isAbstract</formula1>
    </dataValidation>
  </dataValidations>
  <pageMargins left="0.59027777777777779" right="0.59027777777777779" top="0.59027777777777779" bottom="0.59027777777777779" header="0.51180555555555562" footer="0.11805555555555557"/>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
  <sheetViews>
    <sheetView workbookViewId="0"/>
  </sheetViews>
  <sheetFormatPr baseColWidth="10" defaultColWidth="8.83203125" defaultRowHeight="14"/>
  <cols>
    <col min="1" max="3" width="8.83203125" customWidth="1"/>
    <col min="4" max="4" width="9.83203125" bestFit="1" customWidth="1"/>
    <col min="5" max="5" width="8.83203125" customWidth="1"/>
    <col min="6" max="6" width="18.5" bestFit="1" customWidth="1"/>
    <col min="7" max="7" width="8.83203125" customWidth="1"/>
    <col min="8" max="8" width="18.6640625" bestFit="1" customWidth="1"/>
    <col min="9" max="9" width="8.83203125" customWidth="1"/>
    <col min="10" max="10" width="18.6640625" bestFit="1" customWidth="1"/>
  </cols>
  <sheetData>
    <row r="1" spans="1:13" ht="19">
      <c r="A1" s="2" t="s">
        <v>14</v>
      </c>
      <c r="B1" s="2"/>
      <c r="C1" s="2"/>
      <c r="D1" s="2"/>
      <c r="E1" s="2"/>
      <c r="F1" s="2"/>
      <c r="G1" s="2"/>
      <c r="H1" s="2"/>
      <c r="I1" s="2"/>
      <c r="J1" s="33" t="s">
        <v>30</v>
      </c>
      <c r="M1" s="33"/>
    </row>
    <row r="3" spans="1:13">
      <c r="B3" s="36" t="s">
        <v>26</v>
      </c>
      <c r="D3" s="36" t="s">
        <v>29</v>
      </c>
      <c r="F3" s="36" t="s">
        <v>23</v>
      </c>
      <c r="H3" s="36" t="s">
        <v>19</v>
      </c>
      <c r="J3" s="36" t="s">
        <v>16</v>
      </c>
    </row>
    <row r="4" spans="1:13">
      <c r="B4" s="38"/>
      <c r="D4" s="34"/>
      <c r="F4" s="34"/>
      <c r="H4" s="34"/>
      <c r="J4" s="34"/>
    </row>
    <row r="5" spans="1:13">
      <c r="B5" s="39" t="s">
        <v>28</v>
      </c>
      <c r="D5" s="35" t="s">
        <v>13</v>
      </c>
      <c r="F5" s="35" t="s">
        <v>13</v>
      </c>
      <c r="H5" s="35" t="s">
        <v>13</v>
      </c>
      <c r="J5" s="35" t="s">
        <v>13</v>
      </c>
    </row>
    <row r="6" spans="1:13">
      <c r="B6" s="40"/>
    </row>
  </sheetData>
  <phoneticPr fontId="4"/>
  <pageMargins left="0.78740157480314965" right="0.78740157480314965" top="0.98425196850393704" bottom="0.98425196850393704" header="0.51181102362204722" footer="0.51181102362204722"/>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7</vt:i4>
      </vt:variant>
    </vt:vector>
  </HeadingPairs>
  <TitlesOfParts>
    <vt:vector size="9" baseType="lpstr">
      <vt:lpstr>valueObject</vt:lpstr>
      <vt:lpstr>config</vt:lpstr>
      <vt:lpstr>accessScope</vt:lpstr>
      <vt:lpstr>accessScope2</vt:lpstr>
      <vt:lpstr>adjustDefaultValue</vt:lpstr>
      <vt:lpstr>adjustFiledName</vt:lpstr>
      <vt:lpstr>createToString</vt:lpstr>
      <vt:lpstr>isAbstract</vt:lpstr>
      <vt:lpstr>toString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Ueo Ueda</cp:lastModifiedBy>
  <cp:revision>1</cp:revision>
  <cp:lastPrinted>2007-12-06T04:23:20Z</cp:lastPrinted>
  <dcterms:created xsi:type="dcterms:W3CDTF">2005-03-25T12:42:32Z</dcterms:created>
  <dcterms:modified xsi:type="dcterms:W3CDTF">2020-10-16T01:59:35Z</dcterms:modified>
</cp:coreProperties>
</file>