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Cg/meta/program/"/>
    </mc:Choice>
  </mc:AlternateContent>
  <xr:revisionPtr revIDLastSave="0" documentId="13_ncr:1_{EB24BAFF-41D5-5C40-A119-8B72C655B64D}" xr6:coauthVersionLast="45" xr6:coauthVersionMax="45" xr10:uidLastSave="{00000000-0000-0000-0000-000000000000}"/>
  <bookViews>
    <workbookView xWindow="12760" yWindow="2420" windowWidth="21620" windowHeight="150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28" i="1" l="1"/>
</calcChain>
</file>

<file path=xl/sharedStrings.xml><?xml version="1.0" encoding="utf-8"?>
<sst xmlns="http://schemas.openxmlformats.org/spreadsheetml/2006/main" count="116" uniqueCount="87">
  <si>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</si>
  <si>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</si>
  <si>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</si>
  <si>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</si>
  <si>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</si>
  <si>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</si>
  <si>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BlancoCgMethod</t>
  </si>
  <si>
    <t>パッケージ</t>
  </si>
  <si>
    <t>blanco.cg.valueobject</t>
  </si>
  <si>
    <t>説明</t>
  </si>
  <si>
    <t>メソッドを表現するためのバリューオブジェクト。
※ポイント：メソッド名の名前変形は、blancoCgに与える前に実施されている必要があります。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</si>
  <si>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</si>
  <si>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</si>
  <si>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</si>
  <si>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</si>
  <si>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</si>
  <si>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</si>
  <si>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</si>
  <si>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</si>
  <si>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</si>
  <si>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</si>
  <si>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</si>
  <si>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</si>
  <si>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</si>
  <si>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</si>
  <si>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</si>
  <si>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</si>
  <si>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</si>
  <si>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このメソッドの名前です。</t>
  </si>
  <si>
    <t>description</t>
  </si>
  <si>
    <t>このメソッドの説明です。</t>
  </si>
  <si>
    <t>access</t>
  </si>
  <si>
    <t>"public"</t>
  </si>
  <si>
    <t>このメソッドのアクセスコントロールを指定します。
public/protected/privateなどを指定します。</t>
  </si>
  <si>
    <t>abstract</t>
  </si>
  <si>
    <t>boolean</t>
  </si>
  <si>
    <t>false</t>
  </si>
  <si>
    <t>抽象クラスかどうか。</t>
  </si>
  <si>
    <t>static</t>
  </si>
  <si>
    <t>staticかどうか。</t>
  </si>
  <si>
    <t>override</t>
  </si>
  <si>
    <t>オーバライドしているかどうか。</t>
  </si>
  <si>
    <t>final</t>
  </si>
  <si>
    <t>finalかどうか。</t>
  </si>
  <si>
    <t>constructor</t>
  </si>
  <si>
    <t>コンストラクタかどうか。</t>
  </si>
  <si>
    <t>staticInitializer</t>
  </si>
  <si>
    <t>static initializer かどうか。現時点(2009-05-18)では Java 言語でのみ有効です。</t>
  </si>
  <si>
    <t>parameterList</t>
  </si>
  <si>
    <t>java.util.List&lt;blanco.cg.valueobject.BlancoCgParameter&gt;</t>
  </si>
  <si>
    <t>new java.util.ArrayList&lt;blanco.cg.valueobject.BlancoCgParameter&gt;()</t>
  </si>
  <si>
    <t>このメソッドのパラメータのリストです。</t>
  </si>
  <si>
    <t>return</t>
  </si>
  <si>
    <t>blanco.cg.valueobject.BlancoCgReturn</t>
  </si>
  <si>
    <t>このメソッドの戻り値です。</t>
  </si>
  <si>
    <t>throwList</t>
  </si>
  <si>
    <t>java.util.List&lt;blanco.cg.valueobject.BlancoCgException&gt;</t>
  </si>
  <si>
    <t>new java.util.ArrayList&lt;blanco.cg.valueobject.BlancoCgException&gt;()</t>
  </si>
  <si>
    <t>このメソッドが発生しうる例外の一覧です。</t>
  </si>
  <si>
    <t>annotationList</t>
  </si>
  <si>
    <t>java.util.List&lt;java.lang.String&gt;</t>
  </si>
  <si>
    <t>new java.util.ArrayList&lt;java.lang.String&gt;()</t>
  </si>
  <si>
    <t>このメソッドに付与されているアノテーションのリストです。</t>
  </si>
  <si>
    <t>lineList</t>
  </si>
  <si>
    <t>このメソッドに含まれる行のリストです。</t>
  </si>
  <si>
    <t>superclassInvocation</t>
  </si>
  <si>
    <t>コンストラクタの場合には、Java言語だと super(引数)、C#.NETだと base(引数)の文字列全てを指定します。一般メソッドの場合には、Java言語だと super(引数)の文字列全てを指定します。セミコロンは含みません。</t>
  </si>
  <si>
    <t>langDoc</t>
  </si>
  <si>
    <t>blanco.cg.valueobject.BlancoCgLangDoc</t>
  </si>
  <si>
    <t>言語ドキュメントを蓄えます。デフォルト以上の表現を追加する場合には、インスタンスを生成して値をセットしてから自動生成します。</t>
  </si>
  <si>
    <t>バリューオブジェクト定義書 設定シート</t>
  </si>
  <si>
    <t>toStringメソッド</t>
  </si>
  <si>
    <t>localVariableList</t>
    <phoneticPr fontId="3"/>
  </si>
  <si>
    <t>java.util.List&lt;blanco.cg.valueobject.BlancoCgLocalVariable&gt;</t>
    <phoneticPr fontId="3"/>
  </si>
  <si>
    <t>new java.util.ArrayList&lt;blanco.cg.valueobject.BlancoCgLocalVariable&gt;()</t>
    <phoneticPr fontId="3"/>
  </si>
  <si>
    <t xml:space="preserve">このメソッド内で使用するローカル変数のリストです。Delphi言語など、インラインでローカル変数定義ができない言語でのみ使用します。
</t>
    <rPh sb="6" eb="7">
      <t>ナイ</t>
    </rPh>
    <rPh sb="8" eb="10">
      <t>シヨウ</t>
    </rPh>
    <rPh sb="16" eb="18">
      <t>ヘンスウ</t>
    </rPh>
    <rPh sb="31" eb="33">
      <t>ゲンゴ</t>
    </rPh>
    <rPh sb="46" eb="48">
      <t>ヘンスウ</t>
    </rPh>
    <rPh sb="48" eb="50">
      <t>テイギ</t>
    </rPh>
    <rPh sb="55" eb="57">
      <t>ゲンゴ</t>
    </rPh>
    <rPh sb="60" eb="62">
      <t>シヨウ</t>
    </rPh>
    <phoneticPr fontId="3"/>
  </si>
  <si>
    <t>notnull</t>
  </si>
  <si>
    <t>boolean</t>
    <phoneticPr fontId="5"/>
  </si>
  <si>
    <t>false</t>
    <phoneticPr fontId="5"/>
  </si>
  <si>
    <t>このメソッドの戻り値にnullを許容するかどうか。（kotlin, typescript用）</t>
    <rPh sb="7" eb="8">
      <t>モドリチ</t>
    </rPh>
    <rPh sb="16" eb="18">
      <t xml:space="preserve">キョヨウスル </t>
    </rPh>
    <rPh sb="44" eb="45">
      <t xml:space="preserve">ヨウ </t>
    </rPh>
    <phoneticPr fontId="3"/>
  </si>
  <si>
    <t>java.lang.String</t>
    <phoneticPr fontId="3"/>
  </si>
  <si>
    <t>virtualParameterDefinition</t>
    <phoneticPr fontId="3"/>
  </si>
  <si>
    <t>virtualParameterList</t>
    <phoneticPr fontId="3"/>
  </si>
  <si>
    <t>java.util.List&lt;blanco.cg.valueobject.BlancoCgVirtualParameter&gt;</t>
    <phoneticPr fontId="3"/>
  </si>
  <si>
    <t>メソッド内で使用する仮想パラメータ（generics）の一覧です。&lt;&gt;はつけないこと。</t>
    <rPh sb="6" eb="8">
      <t xml:space="preserve">シヨウスル </t>
    </rPh>
    <rPh sb="10" eb="12">
      <t xml:space="preserve">カソウ </t>
    </rPh>
    <rPh sb="28" eb="30">
      <t xml:space="preserve">イチラｎ </t>
    </rPh>
    <phoneticPr fontId="3"/>
  </si>
  <si>
    <t>メソッド内で使用する仮想パラメータ（generics）の定義を付与します。&lt;&gt;をつけて指定すること。こちらで指定した場合は LangDoc に記述されません。</t>
    <rPh sb="6" eb="8">
      <t xml:space="preserve">シヨウスル </t>
    </rPh>
    <rPh sb="10" eb="12">
      <t xml:space="preserve">カソウ </t>
    </rPh>
    <rPh sb="28" eb="30">
      <t xml:space="preserve">テイギヲ </t>
    </rPh>
    <rPh sb="31" eb="33">
      <t xml:space="preserve">フヨシマス。 </t>
    </rPh>
    <rPh sb="43" eb="45">
      <t xml:space="preserve">シテイ </t>
    </rPh>
    <rPh sb="54" eb="56">
      <t xml:space="preserve">シテイ </t>
    </rPh>
    <rPh sb="58" eb="60">
      <t xml:space="preserve">バアイハ </t>
    </rPh>
    <rPh sb="71" eb="73">
      <t xml:space="preserve">キジュツ </t>
    </rPh>
    <phoneticPr fontId="3"/>
  </si>
  <si>
    <t>new java.util.ArrayList&lt;blanco.cg.valueobject.BlancoCgVirtualParameter&gt;()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</si>
</sst>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1" fillId="3" borderId="2" xfId="0" applyFont="1" applyFill="1" applyBorder="1" applyAlignment="1">
      <alignment vertical="center"/>
    </xf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4" fillId="3" borderId="21" xfId="0" applyFont="1" applyFill="1" applyBorder="1" applyAlignment="1">
      <alignment vertical="center"/>
    </xf>
    <xf numFmtId="0" fontId="4" fillId="3" borderId="22" xfId="0" applyFont="1" applyFill="1" applyBorder="1" applyAlignment="1">
      <alignment vertical="center"/>
    </xf>
    <xf numFmtId="0" fontId="4" fillId="3" borderId="22" xfId="0" quotePrefix="1" applyFont="1" applyFill="1" applyBorder="1" applyAlignment="1">
      <alignment vertical="center"/>
    </xf>
    <xf numFmtId="0" fontId="4" fillId="0" borderId="0" xfId="0" applyFont="1"/>
    <xf numFmtId="0" fontId="4" fillId="3" borderId="22" xfId="0" applyFont="1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3" borderId="24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8"/>
  <sheetViews>
    <sheetView tabSelected="1" topLeftCell="A35" workbookViewId="0">
      <selection activeCell="D46" sqref="D46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</v>
      </c>
      <c r="D6" s="10"/>
      <c r="E6" s="11"/>
      <c r="F6" s="12"/>
    </row>
    <row r="7" spans="1:6">
      <c r="A7" s="7" t="s">
        <v>7</v>
      </c>
      <c r="B7" s="8"/>
      <c r="C7" s="13" t="s">
        <v>8</v>
      </c>
      <c r="D7" s="14"/>
      <c r="E7" s="11"/>
      <c r="F7" s="12"/>
    </row>
    <row r="8" spans="1:6" ht="37.5" customHeight="1">
      <c r="A8" s="7" t="s">
        <v>9</v>
      </c>
      <c r="B8" s="8"/>
      <c r="C8" s="51" t="s">
        <v>10</v>
      </c>
      <c r="D8" s="51"/>
      <c r="E8" s="51"/>
      <c r="F8" s="51"/>
    </row>
    <row r="9" spans="1:6">
      <c r="A9" s="7" t="s">
        <v>11</v>
      </c>
      <c r="B9" s="15"/>
      <c r="C9" s="16" t="s">
        <v>12</v>
      </c>
      <c r="D9"/>
      <c r="E9"/>
      <c r="F9"/>
    </row>
    <row r="10" spans="1:6">
      <c r="A10" s="7" t="s">
        <v>13</v>
      </c>
      <c r="B10" s="15"/>
      <c r="C10" s="16"/>
      <c r="D10"/>
      <c r="E10"/>
      <c r="F10"/>
    </row>
    <row r="11" spans="1:6">
      <c r="A11" s="7" t="s">
        <v>14</v>
      </c>
      <c r="B11" s="15"/>
      <c r="C11" s="16" t="s">
        <v>15</v>
      </c>
      <c r="D11"/>
      <c r="E11"/>
      <c r="F11"/>
    </row>
    <row r="12" spans="1:6">
      <c r="A12" s="7" t="s">
        <v>16</v>
      </c>
      <c r="B12" s="15"/>
      <c r="C12" s="16" t="s">
        <v>15</v>
      </c>
      <c r="D12"/>
      <c r="E12"/>
      <c r="F12"/>
    </row>
    <row r="13" spans="1:6">
      <c r="A13" s="7" t="s">
        <v>17</v>
      </c>
      <c r="B13" s="15"/>
      <c r="C13" s="16"/>
      <c r="D13"/>
      <c r="E13"/>
      <c r="F13"/>
    </row>
    <row r="14" spans="1:6">
      <c r="A14" s="17"/>
      <c r="B14" s="17"/>
      <c r="C14" s="17"/>
      <c r="D14" s="17"/>
      <c r="E14" s="17"/>
    </row>
    <row r="15" spans="1:6">
      <c r="A15" s="4" t="s">
        <v>18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8"/>
      <c r="E16" s="10"/>
    </row>
    <row r="17" spans="1:6">
      <c r="A17" s="17"/>
      <c r="B17" s="17"/>
      <c r="C17" s="17"/>
      <c r="D17" s="19"/>
      <c r="E17" s="19"/>
    </row>
    <row r="18" spans="1:6">
      <c r="A18" s="4" t="s">
        <v>19</v>
      </c>
      <c r="B18" s="15"/>
      <c r="C18" s="15"/>
      <c r="D18" s="15"/>
      <c r="E18" s="8"/>
      <c r="F18"/>
    </row>
    <row r="19" spans="1:6">
      <c r="A19" s="52" t="s">
        <v>20</v>
      </c>
      <c r="B19" s="53" t="s">
        <v>21</v>
      </c>
      <c r="C19" s="54"/>
      <c r="D19" s="54"/>
      <c r="E19" s="55"/>
      <c r="F19"/>
    </row>
    <row r="20" spans="1:6">
      <c r="A20" s="52"/>
      <c r="B20" s="53"/>
      <c r="C20" s="54"/>
      <c r="D20" s="54"/>
      <c r="E20" s="55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7"/>
      <c r="B23" s="17"/>
      <c r="C23" s="17"/>
      <c r="D23" s="17"/>
      <c r="E23" s="17"/>
    </row>
    <row r="24" spans="1:6">
      <c r="A24" s="4" t="s">
        <v>22</v>
      </c>
      <c r="B24" s="15"/>
      <c r="C24" s="15"/>
      <c r="D24" s="15"/>
      <c r="E24" s="15"/>
      <c r="F24" s="8"/>
    </row>
    <row r="25" spans="1:6" ht="13.5" customHeight="1">
      <c r="A25" s="52" t="s">
        <v>20</v>
      </c>
      <c r="B25" s="52" t="s">
        <v>23</v>
      </c>
      <c r="C25" s="59" t="s">
        <v>24</v>
      </c>
      <c r="D25" s="59" t="s">
        <v>25</v>
      </c>
      <c r="E25" s="59" t="s">
        <v>9</v>
      </c>
      <c r="F25" s="28"/>
    </row>
    <row r="26" spans="1:6">
      <c r="A26" s="52"/>
      <c r="B26" s="52"/>
      <c r="C26" s="59"/>
      <c r="D26" s="59"/>
      <c r="E26" s="59"/>
      <c r="F26" s="29"/>
    </row>
    <row r="27" spans="1:6">
      <c r="A27" s="20">
        <v>1</v>
      </c>
      <c r="B27" s="30" t="s">
        <v>26</v>
      </c>
      <c r="C27" s="21" t="s">
        <v>27</v>
      </c>
      <c r="D27" s="21"/>
      <c r="E27" s="21" t="s">
        <v>28</v>
      </c>
      <c r="F27" s="31"/>
    </row>
    <row r="28" spans="1:6">
      <c r="A28" s="32">
        <f t="shared" ref="A28:A46" si="0">A27+1</f>
        <v>2</v>
      </c>
      <c r="B28" s="33" t="s">
        <v>29</v>
      </c>
      <c r="C28" s="34" t="s">
        <v>27</v>
      </c>
      <c r="D28" s="34"/>
      <c r="E28" s="34" t="s">
        <v>30</v>
      </c>
      <c r="F28" s="35"/>
    </row>
    <row r="29" spans="1:6" ht="49.5" customHeight="1">
      <c r="A29" s="32">
        <f t="shared" si="0"/>
        <v>3</v>
      </c>
      <c r="B29" s="33" t="s">
        <v>31</v>
      </c>
      <c r="C29" s="34" t="s">
        <v>27</v>
      </c>
      <c r="D29" s="34" t="s">
        <v>32</v>
      </c>
      <c r="E29" s="50" t="s">
        <v>33</v>
      </c>
      <c r="F29" s="50"/>
    </row>
    <row r="30" spans="1:6">
      <c r="A30" s="32">
        <f t="shared" si="0"/>
        <v>4</v>
      </c>
      <c r="B30" s="33" t="s">
        <v>34</v>
      </c>
      <c r="C30" s="34" t="s">
        <v>35</v>
      </c>
      <c r="D30" s="34" t="s">
        <v>36</v>
      </c>
      <c r="E30" s="34" t="s">
        <v>37</v>
      </c>
      <c r="F30" s="35"/>
    </row>
    <row r="31" spans="1:6">
      <c r="A31" s="32">
        <f t="shared" si="0"/>
        <v>5</v>
      </c>
      <c r="B31" s="33" t="s">
        <v>38</v>
      </c>
      <c r="C31" s="34" t="s">
        <v>35</v>
      </c>
      <c r="D31" s="34" t="s">
        <v>36</v>
      </c>
      <c r="E31" s="34" t="s">
        <v>39</v>
      </c>
      <c r="F31" s="35"/>
    </row>
    <row r="32" spans="1:6">
      <c r="A32" s="32">
        <f t="shared" si="0"/>
        <v>6</v>
      </c>
      <c r="B32" s="33" t="s">
        <v>40</v>
      </c>
      <c r="C32" s="34" t="s">
        <v>35</v>
      </c>
      <c r="D32" s="34" t="s">
        <v>36</v>
      </c>
      <c r="E32" s="34" t="s">
        <v>41</v>
      </c>
      <c r="F32" s="35"/>
    </row>
    <row r="33" spans="1:6">
      <c r="A33" s="32">
        <f t="shared" si="0"/>
        <v>7</v>
      </c>
      <c r="B33" s="33" t="s">
        <v>42</v>
      </c>
      <c r="C33" s="34" t="s">
        <v>35</v>
      </c>
      <c r="D33" s="34" t="s">
        <v>36</v>
      </c>
      <c r="E33" s="34" t="s">
        <v>43</v>
      </c>
      <c r="F33" s="35"/>
    </row>
    <row r="34" spans="1:6">
      <c r="A34" s="32">
        <f t="shared" si="0"/>
        <v>8</v>
      </c>
      <c r="B34" s="33" t="s">
        <v>44</v>
      </c>
      <c r="C34" s="34" t="s">
        <v>35</v>
      </c>
      <c r="D34" s="34" t="s">
        <v>36</v>
      </c>
      <c r="E34" s="34" t="s">
        <v>45</v>
      </c>
      <c r="F34" s="35"/>
    </row>
    <row r="35" spans="1:6" ht="28.25" customHeight="1">
      <c r="A35" s="32">
        <f t="shared" si="0"/>
        <v>9</v>
      </c>
      <c r="B35" s="33" t="s">
        <v>46</v>
      </c>
      <c r="C35" s="34" t="s">
        <v>35</v>
      </c>
      <c r="D35" s="34" t="s">
        <v>36</v>
      </c>
      <c r="E35" s="56" t="s">
        <v>47</v>
      </c>
      <c r="F35" s="56"/>
    </row>
    <row r="36" spans="1:6">
      <c r="A36" s="32">
        <f t="shared" si="0"/>
        <v>10</v>
      </c>
      <c r="B36" s="33" t="s">
        <v>48</v>
      </c>
      <c r="C36" s="34" t="s">
        <v>49</v>
      </c>
      <c r="D36" s="34" t="s">
        <v>50</v>
      </c>
      <c r="E36" s="34" t="s">
        <v>51</v>
      </c>
      <c r="F36" s="35"/>
    </row>
    <row r="37" spans="1:6">
      <c r="A37" s="32">
        <f t="shared" si="0"/>
        <v>11</v>
      </c>
      <c r="B37" s="33" t="s">
        <v>52</v>
      </c>
      <c r="C37" s="34" t="s">
        <v>53</v>
      </c>
      <c r="D37" s="34"/>
      <c r="E37" s="34" t="s">
        <v>54</v>
      </c>
      <c r="F37" s="35"/>
    </row>
    <row r="38" spans="1:6" s="47" customFormat="1" ht="39.75" customHeight="1">
      <c r="A38" s="32">
        <f t="shared" si="0"/>
        <v>12</v>
      </c>
      <c r="B38" s="44" t="s">
        <v>76</v>
      </c>
      <c r="C38" s="45" t="s">
        <v>77</v>
      </c>
      <c r="D38" s="46" t="s">
        <v>78</v>
      </c>
      <c r="E38" s="48" t="s">
        <v>79</v>
      </c>
      <c r="F38" s="49"/>
    </row>
    <row r="39" spans="1:6">
      <c r="A39" s="32">
        <f t="shared" si="0"/>
        <v>13</v>
      </c>
      <c r="B39" s="33" t="s">
        <v>55</v>
      </c>
      <c r="C39" s="34" t="s">
        <v>56</v>
      </c>
      <c r="D39" s="34" t="s">
        <v>57</v>
      </c>
      <c r="E39" s="34" t="s">
        <v>58</v>
      </c>
      <c r="F39" s="35"/>
    </row>
    <row r="40" spans="1:6" ht="33.75" customHeight="1">
      <c r="A40" s="32">
        <f t="shared" si="0"/>
        <v>14</v>
      </c>
      <c r="B40" s="33" t="s">
        <v>59</v>
      </c>
      <c r="C40" s="34" t="s">
        <v>60</v>
      </c>
      <c r="D40" s="34" t="s">
        <v>61</v>
      </c>
      <c r="E40" s="50" t="s">
        <v>62</v>
      </c>
      <c r="F40" s="50"/>
    </row>
    <row r="41" spans="1:6" ht="48.75" customHeight="1">
      <c r="A41" s="32">
        <f t="shared" si="0"/>
        <v>15</v>
      </c>
      <c r="B41" s="33" t="s">
        <v>72</v>
      </c>
      <c r="C41" s="34" t="s">
        <v>73</v>
      </c>
      <c r="D41" s="34" t="s">
        <v>74</v>
      </c>
      <c r="E41" s="57" t="s">
        <v>75</v>
      </c>
      <c r="F41" s="58"/>
    </row>
    <row r="42" spans="1:6">
      <c r="A42" s="32">
        <f t="shared" si="0"/>
        <v>16</v>
      </c>
      <c r="B42" s="33" t="s">
        <v>63</v>
      </c>
      <c r="C42" s="34" t="s">
        <v>60</v>
      </c>
      <c r="D42" s="34" t="s">
        <v>61</v>
      </c>
      <c r="E42" s="34" t="s">
        <v>64</v>
      </c>
      <c r="F42" s="35"/>
    </row>
    <row r="43" spans="1:6" ht="75" customHeight="1">
      <c r="A43" s="32">
        <f t="shared" si="0"/>
        <v>17</v>
      </c>
      <c r="B43" s="33" t="s">
        <v>65</v>
      </c>
      <c r="C43" s="34" t="s">
        <v>27</v>
      </c>
      <c r="D43" s="34"/>
      <c r="E43" s="50" t="s">
        <v>66</v>
      </c>
      <c r="F43" s="50"/>
    </row>
    <row r="44" spans="1:6" ht="46" customHeight="1">
      <c r="A44" s="32">
        <f t="shared" si="0"/>
        <v>18</v>
      </c>
      <c r="B44" s="33" t="s">
        <v>81</v>
      </c>
      <c r="C44" s="34" t="s">
        <v>80</v>
      </c>
      <c r="D44" s="34"/>
      <c r="E44" s="60" t="s">
        <v>85</v>
      </c>
      <c r="F44" s="61"/>
    </row>
    <row r="45" spans="1:6" ht="46" customHeight="1">
      <c r="A45" s="32">
        <f t="shared" si="0"/>
        <v>19</v>
      </c>
      <c r="B45" s="33" t="s">
        <v>82</v>
      </c>
      <c r="C45" s="34" t="s">
        <v>83</v>
      </c>
      <c r="D45" s="34" t="s">
        <v>86</v>
      </c>
      <c r="E45" s="60" t="s">
        <v>84</v>
      </c>
      <c r="F45" s="61"/>
    </row>
    <row r="46" spans="1:6" ht="44.25" customHeight="1">
      <c r="A46" s="32">
        <f t="shared" si="0"/>
        <v>20</v>
      </c>
      <c r="B46" s="33" t="s">
        <v>67</v>
      </c>
      <c r="C46" s="34" t="s">
        <v>68</v>
      </c>
      <c r="D46" s="34"/>
      <c r="E46" s="50" t="s">
        <v>69</v>
      </c>
      <c r="F46" s="50"/>
    </row>
    <row r="47" spans="1:6">
      <c r="A47" s="32"/>
      <c r="B47" s="33"/>
      <c r="C47" s="34"/>
      <c r="D47" s="34"/>
      <c r="E47" s="34"/>
      <c r="F47" s="35"/>
    </row>
    <row r="48" spans="1:6">
      <c r="A48" s="24"/>
      <c r="B48" s="36"/>
      <c r="C48" s="25"/>
      <c r="D48" s="25"/>
      <c r="E48" s="25"/>
      <c r="F48" s="37"/>
    </row>
  </sheetData>
  <mergeCells count="20">
    <mergeCell ref="E40:F40"/>
    <mergeCell ref="E43:F43"/>
    <mergeCell ref="E46:F46"/>
    <mergeCell ref="E41:F41"/>
    <mergeCell ref="A25:A26"/>
    <mergeCell ref="B25:B26"/>
    <mergeCell ref="C25:C26"/>
    <mergeCell ref="D25:D26"/>
    <mergeCell ref="E25:E26"/>
    <mergeCell ref="E44:F44"/>
    <mergeCell ref="E45:F45"/>
    <mergeCell ref="E38:F38"/>
    <mergeCell ref="E29:F29"/>
    <mergeCell ref="C8:F8"/>
    <mergeCell ref="A19:A20"/>
    <mergeCell ref="B19:B20"/>
    <mergeCell ref="C19:C20"/>
    <mergeCell ref="D19:D20"/>
    <mergeCell ref="E19:E20"/>
    <mergeCell ref="E35:F35"/>
  </mergeCells>
  <phoneticPr fontId="3"/>
  <dataValidations count="6">
    <dataValidation type="list" allowBlank="1" showErrorMessage="1" sqref="D64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1" max="3" width="8.83203125" customWidth="1"/>
    <col min="4" max="4" width="9.83203125" customWidth="1"/>
    <col min="5" max="5" width="8.83203125" customWidth="1"/>
    <col min="6" max="6" width="18.5" customWidth="1"/>
    <col min="7" max="7" width="8.83203125" customWidth="1"/>
    <col min="8" max="8" width="18.6640625" customWidth="1"/>
    <col min="9" max="9" width="8.83203125" customWidth="1"/>
    <col min="10" max="10" width="18.6640625" customWidth="1"/>
  </cols>
  <sheetData>
    <row r="1" spans="1:13" ht="19">
      <c r="A1" s="2" t="s">
        <v>70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11</v>
      </c>
      <c r="D3" s="38" t="s">
        <v>13</v>
      </c>
      <c r="F3" s="38" t="s">
        <v>71</v>
      </c>
      <c r="H3" s="38" t="s">
        <v>16</v>
      </c>
      <c r="J3" s="38" t="s">
        <v>17</v>
      </c>
    </row>
    <row r="4" spans="1:13">
      <c r="B4" s="39"/>
      <c r="D4" s="40"/>
      <c r="F4" s="40"/>
      <c r="H4" s="40"/>
      <c r="J4" s="40"/>
    </row>
    <row r="5" spans="1:13">
      <c r="B5" s="41" t="s">
        <v>12</v>
      </c>
      <c r="D5" s="42" t="s">
        <v>15</v>
      </c>
      <c r="F5" s="42" t="s">
        <v>15</v>
      </c>
      <c r="H5" s="42" t="s">
        <v>15</v>
      </c>
      <c r="J5" s="42" t="s">
        <v>15</v>
      </c>
    </row>
    <row r="6" spans="1:13">
      <c r="B6" s="43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2020-10-16T02:01:31Z</dcterms:created>
  <dcterms:modified xsi:type="dcterms:W3CDTF">2020-10-16T05:27:23Z</dcterms:modified>
</cp:coreProperties>
</file>