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37EB8764-A978-7A47-987F-8452B6257477}" xr6:coauthVersionLast="47" xr6:coauthVersionMax="47" xr10:uidLastSave="{00000000-0000-0000-0000-000000000000}"/>
  <bookViews>
    <workbookView xWindow="10260" yWindow="634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28" i="1"/>
</calcChain>
</file>

<file path=xl/sharedStrings.xml><?xml version="1.0" encoding="utf-8"?>
<sst xmlns="http://schemas.openxmlformats.org/spreadsheetml/2006/main" count="68" uniqueCount="55">
  <si>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</si>
  <si>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</si>
  <si>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</si>
  <si>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</si>
  <si>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</si>
  <si>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</si>
  <si>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</si>
  <si>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</si>
  <si>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</si>
  <si>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</si>
  <si>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</si>
  <si>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</si>
  <si>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</si>
  <si>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</si>
  <si>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</si>
  <si>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</si>
  <si>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</si>
  <si>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</si>
  <si>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</si>
  <si>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</si>
  <si>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</si>
  <si>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</si>
  <si>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</si>
  <si>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</si>
  <si>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</si>
  <si>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</si>
  <si>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</si>
  <si>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</si>
  <si>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</si>
  <si>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</si>
  <si>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</si>
  <si>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</si>
  <si>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</si>
  <si>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</si>
  <si>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</si>
  <si>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フィールド名を指定します。必須項目です。</t>
  </si>
  <si>
    <t>description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</si>
  <si>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</si>
  <si>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</si>
  <si>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</si>
  <si>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</si>
  <si>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</si>
  <si>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blanco.keygeneratorkt.valueobject</t>
    <phoneticPr fontId="3"/>
  </si>
  <si>
    <t>BlancoKeyGeneratorKtBucketStructure</t>
    <phoneticPr fontId="3"/>
  </si>
  <si>
    <t>キージェネレータのバケットをあらわすバリューオブジェクトクラス。このクラスの設定情報をもとにフィールドとセッター・ゲッターが自動生成されます。</t>
    <phoneticPr fontId="3"/>
  </si>
  <si>
    <t>kvsType</t>
    <phoneticPr fontId="3"/>
  </si>
  <si>
    <t>キーバリューストアのタイプを指定します。必須項目です。</t>
    <phoneticPr fontId="3"/>
  </si>
  <si>
    <t>tableIdLength</t>
    <phoneticPr fontId="3"/>
  </si>
  <si>
    <t>table識別子の桁数を指定します。1桁1バイトです。</t>
    <rPh sb="5" eb="8">
      <t xml:space="preserve">シキベツシ </t>
    </rPh>
    <rPh sb="9" eb="11">
      <t xml:space="preserve">ケタスウ </t>
    </rPh>
    <rPh sb="19" eb="20">
      <t xml:space="preserve">ケタ </t>
    </rPh>
    <phoneticPr fontId="3"/>
  </si>
  <si>
    <t>version</t>
    <phoneticPr fontId="3"/>
  </si>
  <si>
    <t>bucket構成のバージョンです。</t>
    <rPh sb="6" eb="8">
      <t xml:space="preserve">コウセイ </t>
    </rPh>
    <phoneticPr fontId="3"/>
  </si>
  <si>
    <t>tableMap</t>
    <phoneticPr fontId="3"/>
  </si>
  <si>
    <t>new java.util.HashMap&lt;java.lang.String, blanco.keygeneratorkt.valueobject.BlancoKeyGeneratorKtTableStructure&gt;()</t>
    <phoneticPr fontId="3"/>
  </si>
  <si>
    <t>java.util.Map&lt;java.lang.String, blanco.keygeneratorkt.valueobject.BlancoKeyGeneratorKtTableStructure&gt;</t>
    <phoneticPr fontId="3"/>
  </si>
  <si>
    <t>このバケットに配置するテーブルです。table番号をキーにMapに保管することで、テーブル番号の重複を防ぎます。</t>
    <rPh sb="7" eb="9">
      <t xml:space="preserve">ハイチスル </t>
    </rPh>
    <rPh sb="23" eb="25">
      <t xml:space="preserve">バンゴウ </t>
    </rPh>
    <rPh sb="33" eb="35">
      <t xml:space="preserve">ホカｎ </t>
    </rPh>
    <rPh sb="48" eb="50">
      <t xml:space="preserve">ジュウフク </t>
    </rPh>
    <rPh sb="51" eb="52">
      <t xml:space="preserve">フセギマス。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</si>
</sst>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19" workbookViewId="0">
      <selection activeCell="F35" sqref="F3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43</v>
      </c>
      <c r="D6" s="11"/>
      <c r="E6" s="12"/>
      <c r="F6" s="13"/>
      <c r="G6"/>
    </row>
    <row r="7" spans="1:7">
      <c r="A7" s="17" t="s">
        <v>5</v>
      </c>
      <c r="B7" s="6"/>
      <c r="C7" s="14" t="s">
        <v>42</v>
      </c>
      <c r="D7" s="15"/>
      <c r="E7" s="12"/>
      <c r="F7" s="13"/>
      <c r="G7"/>
    </row>
    <row r="8" spans="1:7">
      <c r="A8" s="17" t="s">
        <v>12</v>
      </c>
      <c r="B8" s="6"/>
      <c r="C8" s="10" t="s">
        <v>44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35</v>
      </c>
      <c r="F28" s="43"/>
      <c r="G28"/>
    </row>
    <row r="29" spans="1:7">
      <c r="A29" s="40">
        <f t="shared" ref="A29:A34" si="0">A28+1</f>
        <v>3</v>
      </c>
      <c r="B29" s="41" t="s">
        <v>45</v>
      </c>
      <c r="C29" s="42" t="s">
        <v>32</v>
      </c>
      <c r="D29" s="42"/>
      <c r="E29" s="42" t="s">
        <v>46</v>
      </c>
      <c r="F29" s="43"/>
      <c r="G29"/>
    </row>
    <row r="30" spans="1:7">
      <c r="A30" s="40">
        <f t="shared" si="0"/>
        <v>4</v>
      </c>
      <c r="B30" s="41" t="s">
        <v>47</v>
      </c>
      <c r="C30" s="42" t="s">
        <v>32</v>
      </c>
      <c r="D30" s="42"/>
      <c r="E30" s="42" t="s">
        <v>48</v>
      </c>
      <c r="F30" s="43"/>
      <c r="G30"/>
    </row>
    <row r="31" spans="1:7" ht="30" customHeight="1">
      <c r="A31" s="40">
        <f t="shared" si="0"/>
        <v>5</v>
      </c>
      <c r="B31" s="44" t="s">
        <v>49</v>
      </c>
      <c r="C31" s="42" t="s">
        <v>32</v>
      </c>
      <c r="D31" s="45"/>
      <c r="E31" s="55" t="s">
        <v>50</v>
      </c>
      <c r="F31" s="56"/>
      <c r="G31"/>
    </row>
    <row r="32" spans="1:7">
      <c r="A32" s="40">
        <f t="shared" si="0"/>
        <v>6</v>
      </c>
      <c r="B32" s="41" t="s">
        <v>36</v>
      </c>
      <c r="C32" s="42" t="s">
        <v>32</v>
      </c>
      <c r="D32" s="42"/>
      <c r="E32" s="42" t="s">
        <v>40</v>
      </c>
      <c r="F32" s="43"/>
      <c r="G32"/>
    </row>
    <row r="33" spans="1:7" ht="45">
      <c r="A33" s="40">
        <f t="shared" si="0"/>
        <v>7</v>
      </c>
      <c r="B33" s="44" t="s">
        <v>37</v>
      </c>
      <c r="C33" s="45" t="s">
        <v>38</v>
      </c>
      <c r="D33" s="45" t="s">
        <v>39</v>
      </c>
      <c r="E33" s="48" t="s">
        <v>41</v>
      </c>
      <c r="F33" s="49"/>
      <c r="G33"/>
    </row>
    <row r="34" spans="1:7" ht="105">
      <c r="A34" s="40">
        <f t="shared" si="0"/>
        <v>8</v>
      </c>
      <c r="B34" s="41" t="s">
        <v>51</v>
      </c>
      <c r="C34" s="45" t="s">
        <v>53</v>
      </c>
      <c r="D34" s="45" t="s">
        <v>52</v>
      </c>
      <c r="E34" s="55" t="s">
        <v>54</v>
      </c>
      <c r="F34" s="56"/>
      <c r="G34"/>
    </row>
    <row r="35" spans="1:7">
      <c r="A35" s="40"/>
      <c r="B35" s="44"/>
      <c r="C35" s="45"/>
      <c r="D35" s="45"/>
      <c r="E35" s="45"/>
      <c r="F35" s="46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7"/>
      <c r="E37" s="42"/>
      <c r="F37" s="43"/>
      <c r="G37"/>
    </row>
    <row r="38" spans="1:7">
      <c r="A38" s="40"/>
      <c r="B38" s="41"/>
      <c r="C38" s="42"/>
      <c r="D38" s="47"/>
      <c r="E38" s="42"/>
      <c r="F38" s="43"/>
      <c r="G38"/>
    </row>
    <row r="39" spans="1:7">
      <c r="A39" s="40"/>
      <c r="B39" s="41"/>
      <c r="C39" s="42"/>
      <c r="D39" s="47"/>
      <c r="E39" s="42"/>
      <c r="F39" s="43"/>
      <c r="G39"/>
    </row>
    <row r="40" spans="1:7">
      <c r="A40" s="40"/>
      <c r="B40" s="41"/>
      <c r="C40" s="42"/>
      <c r="D40" s="47"/>
      <c r="E40" s="42"/>
      <c r="F40" s="43"/>
      <c r="G40"/>
    </row>
    <row r="41" spans="1:7">
      <c r="A41" s="40"/>
      <c r="B41" s="41"/>
      <c r="C41" s="42"/>
      <c r="D41" s="47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4"/>
      <c r="C43" s="45"/>
      <c r="D43" s="45"/>
      <c r="E43" s="48"/>
      <c r="F43" s="49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  <c r="G48"/>
    </row>
    <row r="49" spans="1:7">
      <c r="A49" s="40"/>
      <c r="B49" s="41"/>
      <c r="C49" s="42"/>
      <c r="D49" s="42"/>
      <c r="E49" s="42"/>
      <c r="F49" s="43"/>
      <c r="G49"/>
    </row>
    <row r="50" spans="1:7">
      <c r="A50" s="40"/>
      <c r="B50" s="41"/>
      <c r="C50" s="42"/>
      <c r="D50" s="42"/>
      <c r="E50" s="42"/>
      <c r="F50" s="43"/>
      <c r="G50"/>
    </row>
    <row r="51" spans="1:7">
      <c r="A51" s="40"/>
      <c r="B51" s="23"/>
      <c r="C51" s="24"/>
      <c r="D51" s="24"/>
      <c r="E51" s="24"/>
      <c r="F51" s="25"/>
      <c r="G51"/>
    </row>
    <row r="52" spans="1:7">
      <c r="G52"/>
    </row>
    <row r="53" spans="1:7">
      <c r="G53"/>
    </row>
    <row r="54" spans="1:7">
      <c r="G54"/>
    </row>
  </sheetData>
  <mergeCells count="14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  <mergeCell ref="E33:F33"/>
    <mergeCell ref="E34:F34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2022-01-30T23:00:33Z</dcterms:modified>
</cp:coreProperties>
</file>