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KeyGeneratorKt/meta/program/"/>
    </mc:Choice>
  </mc:AlternateContent>
  <xr:revisionPtr revIDLastSave="0" documentId="13_ncr:1_{5DBB2FB4-C607-4D49-9E89-20059471D4C0}" xr6:coauthVersionLast="47" xr6:coauthVersionMax="47" xr10:uidLastSave="{00000000-0000-0000-0000-000000000000}"/>
  <bookViews>
    <workbookView xWindow="10260" yWindow="634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28" i="1"/>
</calcChain>
</file>

<file path=xl/sharedStrings.xml><?xml version="1.0" encoding="utf-8"?>
<sst xmlns="http://schemas.openxmlformats.org/spreadsheetml/2006/main" count="68" uniqueCount="56">
  <si>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</si>
  <si>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</si>
  <si>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</si>
  <si>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</si>
  <si>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</si>
  <si>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</si>
  <si>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</si>
  <si>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</si>
  <si>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</si>
  <si>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</si>
  <si>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</si>
  <si>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</si>
  <si>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</si>
  <si>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</si>
  <si>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</si>
  <si>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</si>
  <si>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</si>
  <si>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</si>
  <si>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</si>
  <si>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</si>
  <si>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</si>
  <si>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</si>
  <si>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</si>
  <si>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</si>
  <si>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</si>
  <si>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</si>
  <si>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</si>
  <si>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</si>
  <si>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</si>
  <si>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</si>
  <si>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</si>
  <si>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no</t>
  </si>
  <si>
    <t>java.lang.String</t>
  </si>
  <si>
    <t>項目番号。省略可能です。</t>
  </si>
  <si>
    <t>name</t>
  </si>
  <si>
    <t>フィールド名を指定します。必須項目です。</t>
  </si>
  <si>
    <t>description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</si>
  <si>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</si>
  <si>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</si>
  <si>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</si>
  <si>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</si>
  <si>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</si>
  <si>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blanco.keygeneratorkt.valueobject</t>
    <phoneticPr fontId="3"/>
  </si>
  <si>
    <t>BlancoKeyGeneratorKtBucketStructure</t>
    <phoneticPr fontId="3"/>
  </si>
  <si>
    <t>キージェネレータのバケットをあらわすバリューオブジェクトクラス。このクラスの設定情報をもとにフィールドとセッター・ゲッターが自動生成されます。</t>
    <phoneticPr fontId="3"/>
  </si>
  <si>
    <t>kvsType</t>
    <phoneticPr fontId="3"/>
  </si>
  <si>
    <t>キーバリューストアのタイプを指定します。必須項目です。</t>
    <phoneticPr fontId="3"/>
  </si>
  <si>
    <t>tableIdLength</t>
    <phoneticPr fontId="3"/>
  </si>
  <si>
    <t>table識別子の桁数を指定します。1桁1バイトです。</t>
    <rPh sb="5" eb="8">
      <t xml:space="preserve">シキベツシ </t>
    </rPh>
    <rPh sb="9" eb="11">
      <t xml:space="preserve">ケタスウ </t>
    </rPh>
    <rPh sb="19" eb="20">
      <t xml:space="preserve">ケタ </t>
    </rPh>
    <phoneticPr fontId="3"/>
  </si>
  <si>
    <t>version</t>
    <phoneticPr fontId="3"/>
  </si>
  <si>
    <t>bucket構成のバージョンです。</t>
    <rPh sb="6" eb="8">
      <t xml:space="preserve">コウセイ </t>
    </rPh>
    <phoneticPr fontId="3"/>
  </si>
  <si>
    <t>tableMap</t>
    <phoneticPr fontId="3"/>
  </si>
  <si>
    <t>このバケットに配置するテーブルです。table番号をキーにMapに保管することで、テーブル番号の重複を防ぎます。</t>
    <rPh sb="7" eb="9">
      <t xml:space="preserve">ハイチスル </t>
    </rPh>
    <rPh sb="23" eb="25">
      <t xml:space="preserve">バンゴウ </t>
    </rPh>
    <rPh sb="33" eb="35">
      <t xml:space="preserve">ホカｎ </t>
    </rPh>
    <rPh sb="48" eb="50">
      <t xml:space="preserve">ジュウフク </t>
    </rPh>
    <rPh sb="51" eb="52">
      <t xml:space="preserve">フセギマス。 </t>
    </rPh>
    <phoneticPr fontId="3"/>
  </si>
  <si>
    <t>java.util.Map&lt;java.lang.Integer, blanco.keygeneratorkt.valueobject.BlancoKeyGeneratorKtTableStructure&gt;</t>
    <phoneticPr fontId="3"/>
  </si>
  <si>
    <t>new java.util.HashMap&lt;java.lang.Integer, blanco.keygeneratorkt.valueobject.BlancoKeyGeneratorKtTableStructure&gt;()</t>
    <phoneticPr fontId="3"/>
  </si>
  <si>
    <t>java.lang.Integer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</si>
</sst>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tabSelected="1" topLeftCell="A19" workbookViewId="0">
      <selection activeCell="C31" sqref="C31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43</v>
      </c>
      <c r="D6" s="11"/>
      <c r="E6" s="12"/>
      <c r="F6" s="13"/>
      <c r="G6"/>
    </row>
    <row r="7" spans="1:7">
      <c r="A7" s="17" t="s">
        <v>5</v>
      </c>
      <c r="B7" s="6"/>
      <c r="C7" s="14" t="s">
        <v>42</v>
      </c>
      <c r="D7" s="15"/>
      <c r="E7" s="12"/>
      <c r="F7" s="13"/>
      <c r="G7"/>
    </row>
    <row r="8" spans="1:7">
      <c r="A8" s="17" t="s">
        <v>12</v>
      </c>
      <c r="B8" s="6"/>
      <c r="C8" s="10" t="s">
        <v>44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6"/>
      <c r="G25"/>
    </row>
    <row r="26" spans="1:7">
      <c r="A26" s="52"/>
      <c r="B26" s="52"/>
      <c r="C26" s="51"/>
      <c r="D26" s="51"/>
      <c r="E26" s="51"/>
      <c r="F26" s="9"/>
      <c r="G26"/>
    </row>
    <row r="27" spans="1:7">
      <c r="A27" s="18">
        <v>1</v>
      </c>
      <c r="B27" s="19" t="s">
        <v>31</v>
      </c>
      <c r="C27" s="20" t="s">
        <v>32</v>
      </c>
      <c r="D27" s="20"/>
      <c r="E27" s="20" t="s">
        <v>33</v>
      </c>
      <c r="F27" s="21"/>
      <c r="G27"/>
    </row>
    <row r="28" spans="1:7">
      <c r="A28" s="40">
        <f>A27+1</f>
        <v>2</v>
      </c>
      <c r="B28" s="41" t="s">
        <v>34</v>
      </c>
      <c r="C28" s="42" t="s">
        <v>32</v>
      </c>
      <c r="D28" s="42"/>
      <c r="E28" s="42" t="s">
        <v>35</v>
      </c>
      <c r="F28" s="43"/>
      <c r="G28"/>
    </row>
    <row r="29" spans="1:7">
      <c r="A29" s="40">
        <f t="shared" ref="A29:A34" si="0">A28+1</f>
        <v>3</v>
      </c>
      <c r="B29" s="41" t="s">
        <v>45</v>
      </c>
      <c r="C29" s="42" t="s">
        <v>32</v>
      </c>
      <c r="D29" s="42"/>
      <c r="E29" s="42" t="s">
        <v>46</v>
      </c>
      <c r="F29" s="43"/>
      <c r="G29"/>
    </row>
    <row r="30" spans="1:7">
      <c r="A30" s="40">
        <f t="shared" si="0"/>
        <v>4</v>
      </c>
      <c r="B30" s="41" t="s">
        <v>47</v>
      </c>
      <c r="C30" s="42" t="s">
        <v>55</v>
      </c>
      <c r="D30" s="42"/>
      <c r="E30" s="42" t="s">
        <v>48</v>
      </c>
      <c r="F30" s="43"/>
      <c r="G30"/>
    </row>
    <row r="31" spans="1:7" ht="30" customHeight="1">
      <c r="A31" s="40">
        <f t="shared" si="0"/>
        <v>5</v>
      </c>
      <c r="B31" s="44" t="s">
        <v>49</v>
      </c>
      <c r="C31" s="42" t="s">
        <v>32</v>
      </c>
      <c r="D31" s="45"/>
      <c r="E31" s="55" t="s">
        <v>50</v>
      </c>
      <c r="F31" s="56"/>
      <c r="G31"/>
    </row>
    <row r="32" spans="1:7">
      <c r="A32" s="40">
        <f t="shared" si="0"/>
        <v>6</v>
      </c>
      <c r="B32" s="41" t="s">
        <v>36</v>
      </c>
      <c r="C32" s="42" t="s">
        <v>32</v>
      </c>
      <c r="D32" s="42"/>
      <c r="E32" s="42" t="s">
        <v>40</v>
      </c>
      <c r="F32" s="43"/>
      <c r="G32"/>
    </row>
    <row r="33" spans="1:7" ht="45">
      <c r="A33" s="40">
        <f t="shared" si="0"/>
        <v>7</v>
      </c>
      <c r="B33" s="44" t="s">
        <v>37</v>
      </c>
      <c r="C33" s="45" t="s">
        <v>38</v>
      </c>
      <c r="D33" s="45" t="s">
        <v>39</v>
      </c>
      <c r="E33" s="48" t="s">
        <v>41</v>
      </c>
      <c r="F33" s="49"/>
      <c r="G33"/>
    </row>
    <row r="34" spans="1:7" ht="105">
      <c r="A34" s="40">
        <f t="shared" si="0"/>
        <v>8</v>
      </c>
      <c r="B34" s="41" t="s">
        <v>51</v>
      </c>
      <c r="C34" s="45" t="s">
        <v>53</v>
      </c>
      <c r="D34" s="45" t="s">
        <v>54</v>
      </c>
      <c r="E34" s="55" t="s">
        <v>52</v>
      </c>
      <c r="F34" s="56"/>
      <c r="G34"/>
    </row>
    <row r="35" spans="1:7">
      <c r="A35" s="40"/>
      <c r="B35" s="44"/>
      <c r="C35" s="45"/>
      <c r="D35" s="45"/>
      <c r="E35" s="45"/>
      <c r="F35" s="46"/>
      <c r="G35"/>
    </row>
    <row r="36" spans="1:7">
      <c r="A36" s="40"/>
      <c r="B36" s="41"/>
      <c r="C36" s="42"/>
      <c r="D36" s="42"/>
      <c r="E36" s="42"/>
      <c r="F36" s="43"/>
      <c r="G36"/>
    </row>
    <row r="37" spans="1:7">
      <c r="A37" s="40"/>
      <c r="B37" s="41"/>
      <c r="C37" s="42"/>
      <c r="D37" s="47"/>
      <c r="E37" s="42"/>
      <c r="F37" s="43"/>
      <c r="G37"/>
    </row>
    <row r="38" spans="1:7">
      <c r="A38" s="40"/>
      <c r="B38" s="41"/>
      <c r="C38" s="42"/>
      <c r="D38" s="47"/>
      <c r="E38" s="42"/>
      <c r="F38" s="43"/>
      <c r="G38"/>
    </row>
    <row r="39" spans="1:7">
      <c r="A39" s="40"/>
      <c r="B39" s="41"/>
      <c r="C39" s="42"/>
      <c r="D39" s="47"/>
      <c r="E39" s="42"/>
      <c r="F39" s="43"/>
      <c r="G39"/>
    </row>
    <row r="40" spans="1:7">
      <c r="A40" s="40"/>
      <c r="B40" s="41"/>
      <c r="C40" s="42"/>
      <c r="D40" s="47"/>
      <c r="E40" s="42"/>
      <c r="F40" s="43"/>
      <c r="G40"/>
    </row>
    <row r="41" spans="1:7">
      <c r="A41" s="40"/>
      <c r="B41" s="41"/>
      <c r="C41" s="42"/>
      <c r="D41" s="47"/>
      <c r="E41" s="42"/>
      <c r="F41" s="43"/>
      <c r="G41"/>
    </row>
    <row r="42" spans="1:7">
      <c r="A42" s="40"/>
      <c r="B42" s="41"/>
      <c r="C42" s="42"/>
      <c r="D42" s="42"/>
      <c r="E42" s="42"/>
      <c r="F42" s="43"/>
      <c r="G42"/>
    </row>
    <row r="43" spans="1:7">
      <c r="A43" s="40"/>
      <c r="B43" s="44"/>
      <c r="C43" s="45"/>
      <c r="D43" s="45"/>
      <c r="E43" s="48"/>
      <c r="F43" s="49"/>
      <c r="G43"/>
    </row>
    <row r="44" spans="1:7">
      <c r="A44" s="40"/>
      <c r="B44" s="41"/>
      <c r="C44" s="42"/>
      <c r="D44" s="42"/>
      <c r="E44" s="42"/>
      <c r="F44" s="43"/>
      <c r="G44"/>
    </row>
    <row r="45" spans="1:7">
      <c r="A45" s="40"/>
      <c r="B45" s="41"/>
      <c r="C45" s="42"/>
      <c r="D45" s="42"/>
      <c r="E45" s="42"/>
      <c r="F45" s="43"/>
      <c r="G45"/>
    </row>
    <row r="46" spans="1:7">
      <c r="A46" s="40"/>
      <c r="B46" s="41"/>
      <c r="C46" s="42"/>
      <c r="D46" s="42"/>
      <c r="E46" s="42"/>
      <c r="F46" s="43"/>
      <c r="G46"/>
    </row>
    <row r="47" spans="1:7">
      <c r="A47" s="40"/>
      <c r="B47" s="41"/>
      <c r="C47" s="42"/>
      <c r="D47" s="42"/>
      <c r="E47" s="42"/>
      <c r="F47" s="43"/>
      <c r="G47"/>
    </row>
    <row r="48" spans="1:7">
      <c r="A48" s="40"/>
      <c r="B48" s="41"/>
      <c r="C48" s="42"/>
      <c r="D48" s="42"/>
      <c r="E48" s="42"/>
      <c r="F48" s="43"/>
      <c r="G48"/>
    </row>
    <row r="49" spans="1:7">
      <c r="A49" s="40"/>
      <c r="B49" s="41"/>
      <c r="C49" s="42"/>
      <c r="D49" s="42"/>
      <c r="E49" s="42"/>
      <c r="F49" s="43"/>
      <c r="G49"/>
    </row>
    <row r="50" spans="1:7">
      <c r="A50" s="40"/>
      <c r="B50" s="41"/>
      <c r="C50" s="42"/>
      <c r="D50" s="42"/>
      <c r="E50" s="42"/>
      <c r="F50" s="43"/>
      <c r="G50"/>
    </row>
    <row r="51" spans="1:7">
      <c r="A51" s="40"/>
      <c r="B51" s="23"/>
      <c r="C51" s="24"/>
      <c r="D51" s="24"/>
      <c r="E51" s="24"/>
      <c r="F51" s="25"/>
      <c r="G51"/>
    </row>
    <row r="52" spans="1:7">
      <c r="G52"/>
    </row>
    <row r="53" spans="1:7">
      <c r="G53"/>
    </row>
    <row r="54" spans="1:7">
      <c r="G54"/>
    </row>
  </sheetData>
  <mergeCells count="14">
    <mergeCell ref="E43:F43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  <mergeCell ref="E31:F31"/>
    <mergeCell ref="E33:F33"/>
    <mergeCell ref="E34:F34"/>
  </mergeCells>
  <phoneticPr fontId="3"/>
  <dataValidations count="6">
    <dataValidation type="list" allowBlank="1" showErrorMessage="1" sqref="D67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2022-02-25T04:42:23Z</dcterms:modified>
</cp:coreProperties>
</file>