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stores/"/>
    </mc:Choice>
  </mc:AlternateContent>
  <xr:revisionPtr revIDLastSave="0" documentId="13_ncr:1_{E722FAE1-BD92-0A41-8838-58C95890FB07}" xr6:coauthVersionLast="47" xr6:coauthVersionMax="47" xr10:uidLastSave="{00000000-0000-0000-0000-000000000000}"/>
  <bookViews>
    <workbookView xWindow="26000" yWindow="2780" windowWidth="25200" windowHeight="1754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1" l="1"/>
  <c r="A82" i="1" s="1"/>
  <c r="A83" i="1" s="1"/>
  <c r="A84" i="1" s="1"/>
  <c r="A85" i="1" s="1"/>
  <c r="A94" i="1"/>
  <c r="A95" i="1" s="1"/>
  <c r="A96" i="1" s="1"/>
  <c r="A97" i="1" s="1"/>
  <c r="A98" i="1" s="1"/>
  <c r="A61" i="1"/>
  <c r="A62" i="1" s="1"/>
  <c r="A63" i="1" s="1"/>
  <c r="A64" i="1" s="1"/>
  <c r="A65" i="1" s="1"/>
  <c r="A48" i="1"/>
  <c r="A49" i="1" s="1"/>
  <c r="A50" i="1" s="1"/>
  <c r="A51" i="1" s="1"/>
  <c r="A52" i="1" s="1"/>
  <c r="A28" i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<sst xmlns="http://schemas.openxmlformats.org/spreadsheetml/2006/main" count="122" uniqueCount="80">
  <si>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</si>
  <si>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</si>
  <si>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</si>
  <si>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</si>
  <si>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</si>
  <si>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</si>
  <si>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</si>
  <si>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</si>
  <si>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</si>
  <si>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</si>
  <si>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</si>
  <si>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</si>
  <si>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</si>
  <si>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</si>
  <si>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</si>
  <si>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</si>
  <si>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</si>
  <si>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</si>
  <si>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</si>
  <si>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</si>
  <si>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</si>
  <si>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</si>
  <si>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</si>
  <si>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</si>
  <si>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</si>
  <si>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</si>
  <si>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</si>
  <si>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</si>
  <si>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</si>
  <si>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</si>
  <si>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""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</si>
  <si>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</si>
  <si>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</si>
  <si>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</si>
  <si>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</si>
  <si>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</si>
  <si>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</si>
  <si>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四つ目のプロパティです</t>
    <rPh sb="0" eb="1">
      <t xml:space="preserve">４ツメ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</si>
  <si>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</si>
  <si>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</si>
  <si>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</si>
  <si>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</si>
  <si>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</si>
  <si>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</si>
  <si>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</si>
  <si>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</si>
  <si>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store.SampleStore</t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</si>
  <si>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</si>
  <si>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ストアのサンプルです。&lt;br&gt;
改行も入れておく&lt;br&gt;
いかが？</t>
    <phoneticPr fontId="3"/>
  </si>
  <si>
    <t>ストアを定義します。</t>
    <rPh sb="4" eb="6">
      <t xml:space="preserve">テイギシマス。 </t>
    </rPh>
    <phoneticPr fontId="3"/>
  </si>
  <si>
    <t>state01</t>
    <phoneticPr fontId="3"/>
  </si>
  <si>
    <t>state02</t>
    <phoneticPr fontId="3"/>
  </si>
  <si>
    <t>state03</t>
    <phoneticPr fontId="3"/>
  </si>
  <si>
    <t>state04</t>
    <phoneticPr fontId="3"/>
  </si>
  <si>
    <t>Nullable</t>
    <rPh sb="0" eb="2">
      <t xml:space="preserve">ヒッス </t>
    </rPh>
    <phoneticPr fontId="3"/>
  </si>
  <si>
    <t>new ObjectSample()</t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</si>
  <si>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</si>
  <si>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</si>
  <si>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getDescription</t>
    <phoneticPr fontId="3"/>
  </si>
  <si>
    <t>stateの値と引数で渡した文字列から説明文を返します。</t>
    <rPh sb="6" eb="7">
      <t xml:space="preserve">アタイト </t>
    </rPh>
    <rPh sb="8" eb="10">
      <t xml:space="preserve">ヒキスウ </t>
    </rPh>
    <rPh sb="11" eb="12">
      <t xml:space="preserve">ワタシタ </t>
    </rPh>
    <rPh sb="14" eb="17">
      <t xml:space="preserve">モジレツカラ </t>
    </rPh>
    <rPh sb="19" eb="22">
      <t xml:space="preserve">セツメイブｎ </t>
    </rPh>
    <rPh sb="23" eb="24">
      <t xml:space="preserve">カエシマス。 </t>
    </rPh>
    <phoneticPr fontId="3"/>
  </si>
  <si>
    <t>name</t>
    <phoneticPr fontId="3"/>
  </si>
  <si>
    <t>説明文に追記する名称です。</t>
    <rPh sb="0" eb="3">
      <t xml:space="preserve">セツメイブｎ </t>
    </rPh>
    <rPh sb="4" eb="6">
      <t xml:space="preserve">ツイキスル </t>
    </rPh>
    <rPh sb="8" eb="10">
      <t xml:space="preserve">メイショウデス。 </t>
    </rPh>
    <phoneticPr fontId="3"/>
  </si>
  <si>
    <t>getSample</t>
    <phoneticPr fontId="3"/>
  </si>
  <si>
    <t>object</t>
    <phoneticPr fontId="3"/>
  </si>
  <si>
    <t>ObjectSample型を引数として、ObjectSample型を返すGetterです。</t>
    <rPh sb="12" eb="13">
      <t xml:space="preserve">ガタ </t>
    </rPh>
    <rPh sb="14" eb="16">
      <t xml:space="preserve">ヒキスウ </t>
    </rPh>
    <rPh sb="32" eb="33">
      <t xml:space="preserve">ガタ </t>
    </rPh>
    <rPh sb="34" eb="35">
      <t xml:space="preserve">カエス </t>
    </rPh>
    <phoneticPr fontId="3"/>
  </si>
  <si>
    <t>サンプルオブジェクトを引数に取ります。</t>
    <rPh sb="11" eb="13">
      <t xml:space="preserve">ヒキスウニ </t>
    </rPh>
    <rPh sb="14" eb="15">
      <t xml:space="preserve">トリマス。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</si>
  <si>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</si>
  <si>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</si>
  <si>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</si>
  <si>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</si>
  <si>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非同期</t>
    <rPh sb="0" eb="3">
      <t xml:space="preserve">ヒドウキ </t>
    </rPh>
    <phoneticPr fontId="3"/>
  </si>
  <si>
    <t>[]</t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</si>
  <si>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</si>
  <si>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</si>
  <si>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</si>
  <si>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SampleImportedActionsTreeStore</t>
    <phoneticPr fontId="3"/>
  </si>
  <si>
    <t>外部定義されたActionsTree</t>
    <rPh sb="0" eb="4">
      <t xml:space="preserve">ガイブテイギ </t>
    </rPh>
    <phoneticPr fontId="3"/>
  </si>
  <si>
    <t>/* 外部定義された ActionsTree を使う場合は型名を指定します。import 文は「 Vueストア定義・Actions・ヘッダ情報」に記述します。 */</t>
    <rPh sb="3" eb="7">
      <t xml:space="preserve">ガイブテイギ </t>
    </rPh>
    <rPh sb="24" eb="25">
      <t xml:space="preserve">ツカウバアイハ </t>
    </rPh>
    <rPh sb="29" eb="31">
      <t xml:space="preserve">カタメイ </t>
    </rPh>
    <rPh sb="32" eb="34">
      <t xml:space="preserve">シテイ </t>
    </rPh>
    <rPh sb="45" eb="46">
      <t xml:space="preserve">ブｎ </t>
    </rPh>
    <rPh sb="73" eb="75">
      <t xml:space="preserve">キジュツ </t>
    </rPh>
    <phoneticPr fontId="3"/>
  </si>
  <si>
    <t>import {CommonResponseActionsTree} from "@/components/framework/CommunicationController/CommunicatoinTypes"</t>
    <phoneticPr fontId="3"/>
  </si>
  <si>
    <t>CommonResponseActionsTree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</si>
</sst>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9"/>
  <sheetViews>
    <sheetView tabSelected="1" topLeftCell="A56" workbookViewId="0">
      <selection activeCell="B97" sqref="B9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40</v>
      </c>
      <c r="I1" s="1" t="s">
        <v>39</v>
      </c>
    </row>
    <row r="2" spans="1:11">
      <c r="B2" s="1" t="s">
        <v>41</v>
      </c>
    </row>
    <row r="3" spans="1:11">
      <c r="B3" s="1" t="s">
        <v>42</v>
      </c>
    </row>
    <row r="5" spans="1:11">
      <c r="A5" s="3" t="s">
        <v>43</v>
      </c>
      <c r="B5" s="4"/>
      <c r="C5" s="4"/>
      <c r="D5" s="4"/>
      <c r="E5" s="5"/>
      <c r="F5" s="34"/>
    </row>
    <row r="6" spans="1:11">
      <c r="A6" s="3" t="s">
        <v>44</v>
      </c>
      <c r="B6" s="6"/>
      <c r="C6" s="7" t="s">
        <v>75</v>
      </c>
      <c r="D6" s="12"/>
      <c r="E6" s="8"/>
      <c r="F6" s="34" t="s">
        <v>45</v>
      </c>
      <c r="G6" s="35"/>
    </row>
    <row r="7" spans="1:11">
      <c r="A7" s="3" t="s">
        <v>0</v>
      </c>
      <c r="B7" s="6"/>
      <c r="C7" s="10" t="s">
        <v>46</v>
      </c>
      <c r="D7" s="33"/>
      <c r="E7" s="11"/>
      <c r="F7" s="34" t="s">
        <v>47</v>
      </c>
      <c r="G7" s="35"/>
    </row>
    <row r="8" spans="1:11">
      <c r="A8" s="107" t="s">
        <v>19</v>
      </c>
      <c r="B8" s="108"/>
      <c r="C8" s="10" t="s">
        <v>20</v>
      </c>
      <c r="D8" s="33"/>
      <c r="E8" s="11"/>
      <c r="F8" s="34" t="s">
        <v>27</v>
      </c>
      <c r="G8" s="35"/>
    </row>
    <row r="9" spans="1:11">
      <c r="A9" s="107" t="s">
        <v>26</v>
      </c>
      <c r="B9" s="108"/>
      <c r="C9" s="82" t="s">
        <v>38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09" t="s">
        <v>48</v>
      </c>
      <c r="D10" s="110"/>
      <c r="E10" s="111"/>
      <c r="F10" s="65"/>
      <c r="G10" s="34"/>
      <c r="H10" s="34"/>
      <c r="I10" s="34"/>
    </row>
    <row r="11" spans="1:11">
      <c r="A11" s="3" t="s">
        <v>2</v>
      </c>
      <c r="B11" s="6"/>
      <c r="C11" s="7" t="s">
        <v>49</v>
      </c>
      <c r="D11" s="12"/>
      <c r="E11" s="8"/>
      <c r="F11" s="34"/>
      <c r="G11" s="34"/>
      <c r="H11" s="34"/>
      <c r="I11" s="34"/>
    </row>
    <row r="12" spans="1:11">
      <c r="A12" s="3" t="s">
        <v>76</v>
      </c>
      <c r="B12" s="6"/>
      <c r="C12" s="7" t="s">
        <v>79</v>
      </c>
      <c r="D12" s="12"/>
      <c r="E12" s="8"/>
      <c r="F12" s="34" t="s">
        <v>77</v>
      </c>
      <c r="G12" s="34"/>
      <c r="H12" s="34"/>
      <c r="I12" s="34"/>
    </row>
    <row r="13" spans="1:11" s="32" customFormat="1">
      <c r="A13" s="62" t="s">
        <v>15</v>
      </c>
      <c r="B13" s="63"/>
      <c r="C13" s="64" t="s">
        <v>14</v>
      </c>
      <c r="D13"/>
      <c r="E13"/>
      <c r="F13"/>
      <c r="G13"/>
    </row>
    <row r="14" spans="1:11" s="32" customFormat="1">
      <c r="A14" s="112" t="s">
        <v>17</v>
      </c>
      <c r="B14" s="113"/>
      <c r="C14" s="64" t="s">
        <v>14</v>
      </c>
      <c r="D14" t="s">
        <v>18</v>
      </c>
      <c r="E14"/>
      <c r="F14"/>
      <c r="G14"/>
    </row>
    <row r="15" spans="1:11" s="37" customFormat="1">
      <c r="A15" s="34"/>
      <c r="B15" s="36"/>
      <c r="C15" s="34"/>
      <c r="D15" s="34"/>
      <c r="E15" s="34"/>
      <c r="F15" s="34"/>
      <c r="G15" s="34"/>
      <c r="H15" s="34"/>
      <c r="I15" s="34"/>
    </row>
    <row r="16" spans="1:11">
      <c r="A16" s="30" t="s">
        <v>72</v>
      </c>
      <c r="B16" s="31"/>
      <c r="C16" s="31"/>
      <c r="D16" s="31"/>
      <c r="E16" s="80"/>
      <c r="F16" s="44" t="s">
        <v>25</v>
      </c>
      <c r="G16" s="44"/>
      <c r="H16" s="43"/>
      <c r="I16" s="43"/>
      <c r="J16" s="43"/>
      <c r="K16" s="43"/>
    </row>
    <row r="17" spans="1:11">
      <c r="A17" s="47" t="s">
        <v>7</v>
      </c>
      <c r="B17" s="42" t="s">
        <v>16</v>
      </c>
      <c r="C17" s="42"/>
      <c r="D17" s="42"/>
      <c r="E17" s="81"/>
      <c r="F17" s="66"/>
      <c r="G17" s="66"/>
      <c r="H17" s="44"/>
      <c r="I17" s="45"/>
      <c r="J17" s="45"/>
      <c r="K17" s="35"/>
    </row>
    <row r="18" spans="1:11">
      <c r="A18" s="51"/>
      <c r="B18" s="46"/>
      <c r="C18" s="38"/>
      <c r="D18" s="38"/>
      <c r="E18" s="39"/>
      <c r="F18" s="67"/>
      <c r="G18" s="34"/>
      <c r="H18" s="36"/>
      <c r="I18" s="36"/>
      <c r="J18" s="36"/>
      <c r="K18" s="35"/>
    </row>
    <row r="19" spans="1:11">
      <c r="A19" s="51"/>
      <c r="B19" s="46"/>
      <c r="C19" s="40"/>
      <c r="D19" s="40"/>
      <c r="E19" s="41"/>
      <c r="F19" s="67"/>
      <c r="G19" s="34"/>
      <c r="H19" s="36"/>
      <c r="I19" s="36"/>
      <c r="J19" s="36"/>
      <c r="K19" s="35"/>
    </row>
    <row r="20" spans="1:11">
      <c r="A20" s="52"/>
      <c r="B20" s="48"/>
      <c r="C20" s="49"/>
      <c r="D20" s="49"/>
      <c r="E20" s="50"/>
      <c r="F20" s="67"/>
      <c r="G20" s="34"/>
      <c r="H20" s="36"/>
      <c r="I20" s="36"/>
      <c r="J20" s="36"/>
      <c r="K20" s="35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/>
      <c r="C22" s="13"/>
      <c r="D22" s="13"/>
      <c r="E22" s="13"/>
      <c r="F22" s="13"/>
      <c r="G22" s="13"/>
      <c r="H22" s="13"/>
    </row>
    <row r="23" spans="1:11">
      <c r="A23" s="13"/>
      <c r="B23" s="13" t="s">
        <v>56</v>
      </c>
      <c r="C23" s="13"/>
      <c r="D23" s="13"/>
      <c r="E23" s="13"/>
      <c r="F23" s="13"/>
      <c r="G23" s="13"/>
      <c r="H23" s="13"/>
    </row>
    <row r="24" spans="1:11">
      <c r="A24" s="3" t="s">
        <v>69</v>
      </c>
      <c r="B24" s="14"/>
      <c r="C24" s="14"/>
      <c r="D24" s="14"/>
      <c r="E24" s="14"/>
      <c r="F24" s="14"/>
      <c r="G24" s="14"/>
      <c r="H24" s="14"/>
      <c r="I24" s="14"/>
      <c r="J24" s="6"/>
      <c r="K24" s="15"/>
    </row>
    <row r="25" spans="1:11" ht="13.5" customHeight="1">
      <c r="A25" s="96" t="s">
        <v>7</v>
      </c>
      <c r="B25" s="96" t="s">
        <v>3</v>
      </c>
      <c r="C25" s="102" t="s">
        <v>4</v>
      </c>
      <c r="D25" s="102" t="s">
        <v>6</v>
      </c>
      <c r="E25" s="102" t="s">
        <v>5</v>
      </c>
      <c r="F25" s="100" t="s">
        <v>54</v>
      </c>
      <c r="G25" s="102" t="s">
        <v>1</v>
      </c>
      <c r="H25" s="102"/>
      <c r="I25" s="16"/>
      <c r="J25" s="17"/>
      <c r="K25" s="9"/>
    </row>
    <row r="26" spans="1:11">
      <c r="A26" s="96"/>
      <c r="B26" s="96"/>
      <c r="C26" s="102"/>
      <c r="D26" s="102"/>
      <c r="E26" s="102"/>
      <c r="F26" s="101"/>
      <c r="G26" s="102"/>
      <c r="H26" s="102"/>
      <c r="I26" s="18"/>
      <c r="J26" s="29"/>
      <c r="K26" s="15"/>
    </row>
    <row r="27" spans="1:11">
      <c r="A27" s="19">
        <v>1</v>
      </c>
      <c r="B27" s="70" t="s">
        <v>50</v>
      </c>
      <c r="C27" s="77" t="s">
        <v>29</v>
      </c>
      <c r="D27" s="20"/>
      <c r="E27" s="20" t="s">
        <v>30</v>
      </c>
      <c r="F27" s="20"/>
      <c r="G27" s="20" t="s">
        <v>36</v>
      </c>
      <c r="H27" s="21"/>
      <c r="I27" s="21"/>
      <c r="J27" s="28"/>
      <c r="K27" s="15"/>
    </row>
    <row r="28" spans="1:11">
      <c r="A28" s="19">
        <f>A27+1</f>
        <v>2</v>
      </c>
      <c r="B28" s="70" t="s">
        <v>51</v>
      </c>
      <c r="C28" s="77" t="s">
        <v>31</v>
      </c>
      <c r="D28" s="20"/>
      <c r="E28" s="20" t="b">
        <v>1</v>
      </c>
      <c r="F28" s="20"/>
      <c r="G28" s="20" t="s">
        <v>32</v>
      </c>
      <c r="H28" s="21"/>
      <c r="I28" s="21"/>
      <c r="J28" s="28"/>
      <c r="K28" s="15"/>
    </row>
    <row r="29" spans="1:11">
      <c r="A29" s="19">
        <f t="shared" ref="A29:A32" si="0">A28+1</f>
        <v>3</v>
      </c>
      <c r="B29" s="71" t="s">
        <v>52</v>
      </c>
      <c r="C29" s="78" t="s">
        <v>33</v>
      </c>
      <c r="D29" s="20" t="s">
        <v>34</v>
      </c>
      <c r="E29" s="20" t="s">
        <v>71</v>
      </c>
      <c r="F29" s="20"/>
      <c r="G29" s="20" t="s">
        <v>35</v>
      </c>
      <c r="H29" s="21"/>
      <c r="I29" s="21"/>
      <c r="J29" s="22"/>
      <c r="K29" s="15"/>
    </row>
    <row r="30" spans="1:11">
      <c r="A30" s="19">
        <f t="shared" si="0"/>
        <v>4</v>
      </c>
      <c r="B30" s="72" t="s">
        <v>53</v>
      </c>
      <c r="C30" s="79" t="s">
        <v>34</v>
      </c>
      <c r="D30" s="20"/>
      <c r="E30" s="20" t="s">
        <v>55</v>
      </c>
      <c r="F30" s="20"/>
      <c r="G30" s="20" t="s">
        <v>37</v>
      </c>
      <c r="H30" s="21"/>
      <c r="I30" s="21"/>
      <c r="J30" s="22"/>
      <c r="K30" s="15"/>
    </row>
    <row r="31" spans="1:11">
      <c r="A31" s="19">
        <f t="shared" si="0"/>
        <v>5</v>
      </c>
      <c r="B31" s="72"/>
      <c r="C31" s="79"/>
      <c r="D31" s="20"/>
      <c r="E31" s="20"/>
      <c r="F31" s="20"/>
      <c r="G31" s="20"/>
      <c r="H31" s="21"/>
      <c r="I31" s="21"/>
      <c r="J31" s="22"/>
      <c r="K31" s="15"/>
    </row>
    <row r="32" spans="1:11">
      <c r="A32" s="19">
        <f t="shared" si="0"/>
        <v>6</v>
      </c>
      <c r="B32" s="72"/>
      <c r="C32" s="79"/>
      <c r="D32" s="73"/>
      <c r="E32" s="73"/>
      <c r="F32" s="73"/>
      <c r="G32" s="73"/>
      <c r="H32" s="75"/>
      <c r="I32" s="75"/>
      <c r="J32" s="76"/>
      <c r="K32" s="15"/>
    </row>
    <row r="33" spans="1:11">
      <c r="A33" s="23"/>
      <c r="B33" s="24"/>
      <c r="C33" s="25"/>
      <c r="D33" s="25"/>
      <c r="E33" s="25"/>
      <c r="F33" s="25"/>
      <c r="G33" s="25"/>
      <c r="H33" s="26"/>
      <c r="I33" s="26"/>
      <c r="J33" s="27"/>
      <c r="K33" s="15"/>
    </row>
    <row r="36" spans="1:11">
      <c r="A36" s="30" t="s">
        <v>73</v>
      </c>
      <c r="B36" s="31"/>
      <c r="C36" s="31"/>
      <c r="D36" s="31"/>
      <c r="E36" s="80"/>
      <c r="F36" s="44" t="s">
        <v>25</v>
      </c>
      <c r="G36" s="44"/>
      <c r="H36" s="43"/>
      <c r="I36" s="43"/>
      <c r="J36" s="43"/>
      <c r="K36" s="43"/>
    </row>
    <row r="37" spans="1:11">
      <c r="A37" s="47" t="s">
        <v>7</v>
      </c>
      <c r="B37" s="42" t="s">
        <v>16</v>
      </c>
      <c r="C37" s="42"/>
      <c r="D37" s="42"/>
      <c r="E37" s="81"/>
      <c r="F37" s="66"/>
      <c r="G37" s="66"/>
      <c r="H37" s="44"/>
      <c r="I37" s="45"/>
      <c r="J37" s="45"/>
      <c r="K37" s="35"/>
    </row>
    <row r="38" spans="1:11">
      <c r="A38" s="51"/>
      <c r="B38" s="46"/>
      <c r="C38" s="38"/>
      <c r="D38" s="38"/>
      <c r="E38" s="39"/>
      <c r="F38" s="67"/>
      <c r="G38" s="34"/>
      <c r="H38" s="36"/>
      <c r="I38" s="36"/>
      <c r="J38" s="36"/>
      <c r="K38" s="35"/>
    </row>
    <row r="39" spans="1:11">
      <c r="A39" s="51"/>
      <c r="B39" s="46"/>
      <c r="C39" s="40"/>
      <c r="D39" s="40"/>
      <c r="E39" s="41"/>
      <c r="F39" s="67"/>
      <c r="G39" s="34"/>
      <c r="H39" s="36"/>
      <c r="I39" s="36"/>
      <c r="J39" s="36"/>
      <c r="K39" s="35"/>
    </row>
    <row r="40" spans="1:11">
      <c r="A40" s="52"/>
      <c r="B40" s="48"/>
      <c r="C40" s="49"/>
      <c r="D40" s="49"/>
      <c r="E40" s="50"/>
      <c r="F40" s="67"/>
      <c r="G40" s="34"/>
      <c r="H40" s="36"/>
      <c r="I40" s="36"/>
      <c r="J40" s="36"/>
      <c r="K40" s="35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/>
      <c r="C42" s="13"/>
      <c r="D42" s="13"/>
      <c r="E42" s="13"/>
      <c r="F42" s="13"/>
      <c r="G42" s="13"/>
      <c r="H42" s="13"/>
    </row>
    <row r="43" spans="1:11">
      <c r="A43" s="13"/>
      <c r="B43" s="13" t="s">
        <v>57</v>
      </c>
      <c r="C43" s="13"/>
      <c r="D43" s="13"/>
      <c r="E43" s="13"/>
      <c r="F43" s="13"/>
      <c r="G43" s="13"/>
      <c r="H43" s="13"/>
    </row>
    <row r="44" spans="1:11">
      <c r="A44" s="3" t="s">
        <v>68</v>
      </c>
      <c r="B44" s="14"/>
      <c r="C44" s="14"/>
      <c r="D44" s="14"/>
      <c r="E44" s="14"/>
      <c r="F44" s="14"/>
      <c r="G44" s="14"/>
      <c r="H44" s="14"/>
      <c r="I44" s="14"/>
      <c r="J44" s="6"/>
      <c r="K44" s="15"/>
    </row>
    <row r="45" spans="1:11" ht="13.5" customHeight="1">
      <c r="A45" s="96" t="s">
        <v>7</v>
      </c>
      <c r="B45" s="96" t="s">
        <v>3</v>
      </c>
      <c r="C45" s="92" t="s">
        <v>4</v>
      </c>
      <c r="D45" s="97"/>
      <c r="E45" s="102" t="s">
        <v>6</v>
      </c>
      <c r="F45" s="105"/>
      <c r="G45" s="102" t="s">
        <v>1</v>
      </c>
      <c r="H45" s="102"/>
      <c r="I45" s="16"/>
      <c r="J45" s="17"/>
      <c r="K45" s="9"/>
    </row>
    <row r="46" spans="1:11">
      <c r="A46" s="96"/>
      <c r="B46" s="96"/>
      <c r="C46" s="94"/>
      <c r="D46" s="98"/>
      <c r="E46" s="102"/>
      <c r="F46" s="106"/>
      <c r="G46" s="102"/>
      <c r="H46" s="102"/>
      <c r="I46" s="18"/>
      <c r="J46" s="29"/>
      <c r="K46" s="15"/>
    </row>
    <row r="47" spans="1:11">
      <c r="A47" s="19">
        <v>1</v>
      </c>
      <c r="B47" s="70" t="s">
        <v>58</v>
      </c>
      <c r="C47" s="86" t="s">
        <v>29</v>
      </c>
      <c r="D47" s="89"/>
      <c r="E47" s="20"/>
      <c r="F47" s="83"/>
      <c r="G47" s="20" t="s">
        <v>59</v>
      </c>
      <c r="H47" s="21"/>
      <c r="I47" s="21"/>
      <c r="J47" s="28"/>
      <c r="K47" s="15"/>
    </row>
    <row r="48" spans="1:11">
      <c r="A48" s="19">
        <f>A47+1</f>
        <v>2</v>
      </c>
      <c r="B48" s="70" t="s">
        <v>60</v>
      </c>
      <c r="C48" s="86" t="s">
        <v>29</v>
      </c>
      <c r="D48" s="89"/>
      <c r="E48" s="20"/>
      <c r="F48" s="83"/>
      <c r="G48" s="20" t="s">
        <v>61</v>
      </c>
      <c r="H48" s="21"/>
      <c r="I48" s="21"/>
      <c r="J48" s="28"/>
      <c r="K48" s="15"/>
    </row>
    <row r="49" spans="1:11">
      <c r="A49" s="19">
        <f t="shared" ref="A49:A52" si="1">A48+1</f>
        <v>3</v>
      </c>
      <c r="B49" s="71"/>
      <c r="C49" s="87"/>
      <c r="D49" s="89"/>
      <c r="E49" s="20"/>
      <c r="F49" s="83"/>
      <c r="G49" s="20"/>
      <c r="H49" s="21"/>
      <c r="I49" s="21"/>
      <c r="J49" s="22"/>
      <c r="K49" s="15"/>
    </row>
    <row r="50" spans="1:11">
      <c r="A50" s="19">
        <f t="shared" si="1"/>
        <v>4</v>
      </c>
      <c r="B50" s="72"/>
      <c r="C50" s="88"/>
      <c r="D50" s="89"/>
      <c r="E50" s="20"/>
      <c r="F50" s="83"/>
      <c r="G50" s="20"/>
      <c r="H50" s="21"/>
      <c r="I50" s="21"/>
      <c r="J50" s="22"/>
      <c r="K50" s="15"/>
    </row>
    <row r="51" spans="1:11">
      <c r="A51" s="19">
        <f t="shared" si="1"/>
        <v>5</v>
      </c>
      <c r="B51" s="72"/>
      <c r="C51" s="88"/>
      <c r="D51" s="89"/>
      <c r="E51" s="20"/>
      <c r="F51" s="83"/>
      <c r="G51" s="20"/>
      <c r="H51" s="21"/>
      <c r="I51" s="21"/>
      <c r="J51" s="22"/>
      <c r="K51" s="15"/>
    </row>
    <row r="52" spans="1:11">
      <c r="A52" s="19">
        <f t="shared" si="1"/>
        <v>6</v>
      </c>
      <c r="B52" s="72"/>
      <c r="C52" s="88"/>
      <c r="D52" s="90"/>
      <c r="E52" s="73"/>
      <c r="F52" s="84"/>
      <c r="G52" s="73"/>
      <c r="H52" s="75"/>
      <c r="I52" s="75"/>
      <c r="J52" s="76"/>
      <c r="K52" s="15"/>
    </row>
    <row r="53" spans="1:11">
      <c r="A53" s="23"/>
      <c r="B53" s="24"/>
      <c r="C53" s="25"/>
      <c r="D53" s="91"/>
      <c r="E53" s="25"/>
      <c r="F53" s="85"/>
      <c r="G53" s="25"/>
      <c r="H53" s="26"/>
      <c r="I53" s="26"/>
      <c r="J53" s="27"/>
      <c r="K53" s="15"/>
    </row>
    <row r="56" spans="1:11">
      <c r="A56" s="13"/>
      <c r="B56" s="13" t="s">
        <v>57</v>
      </c>
      <c r="C56" s="13"/>
      <c r="D56" s="13"/>
      <c r="E56" s="13"/>
      <c r="F56" s="13"/>
      <c r="G56" s="13"/>
      <c r="H56" s="13"/>
    </row>
    <row r="57" spans="1:11">
      <c r="A57" s="3" t="s">
        <v>68</v>
      </c>
      <c r="B57" s="14"/>
      <c r="C57" s="14"/>
      <c r="D57" s="14"/>
      <c r="E57" s="14"/>
      <c r="F57" s="14"/>
      <c r="G57" s="14"/>
      <c r="H57" s="14"/>
      <c r="I57" s="14"/>
      <c r="J57" s="6"/>
      <c r="K57" s="15"/>
    </row>
    <row r="58" spans="1:11" ht="13.5" customHeight="1">
      <c r="A58" s="96" t="s">
        <v>7</v>
      </c>
      <c r="B58" s="96" t="s">
        <v>3</v>
      </c>
      <c r="C58" s="92" t="s">
        <v>4</v>
      </c>
      <c r="D58" s="97"/>
      <c r="E58" s="102" t="s">
        <v>6</v>
      </c>
      <c r="F58" s="105"/>
      <c r="G58" s="102" t="s">
        <v>1</v>
      </c>
      <c r="H58" s="102"/>
      <c r="I58" s="16"/>
      <c r="J58" s="17"/>
      <c r="K58" s="9"/>
    </row>
    <row r="59" spans="1:11">
      <c r="A59" s="96"/>
      <c r="B59" s="96"/>
      <c r="C59" s="94"/>
      <c r="D59" s="98"/>
      <c r="E59" s="102"/>
      <c r="F59" s="106"/>
      <c r="G59" s="102"/>
      <c r="H59" s="102"/>
      <c r="I59" s="18"/>
      <c r="J59" s="29"/>
      <c r="K59" s="15"/>
    </row>
    <row r="60" spans="1:11">
      <c r="A60" s="19">
        <v>1</v>
      </c>
      <c r="B60" s="70" t="s">
        <v>62</v>
      </c>
      <c r="C60" s="86" t="s">
        <v>34</v>
      </c>
      <c r="D60" s="89"/>
      <c r="E60" s="20"/>
      <c r="F60" s="83"/>
      <c r="G60" s="20" t="s">
        <v>64</v>
      </c>
      <c r="H60" s="21"/>
      <c r="I60" s="21"/>
      <c r="J60" s="28"/>
      <c r="K60" s="15"/>
    </row>
    <row r="61" spans="1:11">
      <c r="A61" s="19">
        <f>A60+1</f>
        <v>2</v>
      </c>
      <c r="B61" s="70" t="s">
        <v>63</v>
      </c>
      <c r="C61" s="86" t="s">
        <v>34</v>
      </c>
      <c r="D61" s="89"/>
      <c r="E61" s="20"/>
      <c r="F61" s="83"/>
      <c r="G61" s="20" t="s">
        <v>65</v>
      </c>
      <c r="H61" s="21"/>
      <c r="I61" s="21"/>
      <c r="J61" s="28"/>
      <c r="K61" s="15"/>
    </row>
    <row r="62" spans="1:11">
      <c r="A62" s="19">
        <f t="shared" ref="A62:A65" si="2">A61+1</f>
        <v>3</v>
      </c>
      <c r="B62" s="71"/>
      <c r="C62" s="87"/>
      <c r="D62" s="89"/>
      <c r="E62" s="20"/>
      <c r="F62" s="83"/>
      <c r="G62" s="20"/>
      <c r="H62" s="21"/>
      <c r="I62" s="21"/>
      <c r="J62" s="22"/>
      <c r="K62" s="15"/>
    </row>
    <row r="63" spans="1:11">
      <c r="A63" s="19">
        <f t="shared" si="2"/>
        <v>4</v>
      </c>
      <c r="B63" s="72"/>
      <c r="C63" s="88"/>
      <c r="D63" s="89"/>
      <c r="E63" s="20"/>
      <c r="F63" s="83"/>
      <c r="G63" s="20"/>
      <c r="H63" s="21"/>
      <c r="I63" s="21"/>
      <c r="J63" s="22"/>
      <c r="K63" s="15"/>
    </row>
    <row r="64" spans="1:11">
      <c r="A64" s="19">
        <f t="shared" si="2"/>
        <v>5</v>
      </c>
      <c r="B64" s="72"/>
      <c r="C64" s="88"/>
      <c r="D64" s="89"/>
      <c r="E64" s="20"/>
      <c r="F64" s="83"/>
      <c r="G64" s="20"/>
      <c r="H64" s="21"/>
      <c r="I64" s="21"/>
      <c r="J64" s="22"/>
      <c r="K64" s="15"/>
    </row>
    <row r="65" spans="1:11">
      <c r="A65" s="19">
        <f t="shared" si="2"/>
        <v>6</v>
      </c>
      <c r="B65" s="72"/>
      <c r="C65" s="88"/>
      <c r="D65" s="90"/>
      <c r="E65" s="73"/>
      <c r="F65" s="84"/>
      <c r="G65" s="73"/>
      <c r="H65" s="75"/>
      <c r="I65" s="75"/>
      <c r="J65" s="76"/>
      <c r="K65" s="15"/>
    </row>
    <row r="66" spans="1:11">
      <c r="A66" s="23"/>
      <c r="B66" s="24"/>
      <c r="C66" s="25"/>
      <c r="D66" s="91"/>
      <c r="E66" s="25"/>
      <c r="F66" s="85"/>
      <c r="G66" s="25"/>
      <c r="H66" s="26"/>
      <c r="I66" s="26"/>
      <c r="J66" s="27"/>
      <c r="K66" s="15"/>
    </row>
    <row r="69" spans="1:11">
      <c r="A69" s="30" t="s">
        <v>74</v>
      </c>
      <c r="B69" s="31"/>
      <c r="C69" s="31"/>
      <c r="D69" s="31"/>
      <c r="E69" s="80"/>
      <c r="F69" s="44" t="s">
        <v>25</v>
      </c>
      <c r="G69" s="44"/>
      <c r="H69" s="43"/>
      <c r="I69" s="43"/>
      <c r="J69" s="43"/>
      <c r="K69" s="43"/>
    </row>
    <row r="70" spans="1:11">
      <c r="A70" s="47" t="s">
        <v>7</v>
      </c>
      <c r="B70" s="42" t="s">
        <v>16</v>
      </c>
      <c r="C70" s="42"/>
      <c r="D70" s="42"/>
      <c r="E70" s="81"/>
      <c r="F70" s="66"/>
      <c r="G70" s="66"/>
      <c r="H70" s="44"/>
      <c r="I70" s="45"/>
      <c r="J70" s="45"/>
      <c r="K70" s="35"/>
    </row>
    <row r="71" spans="1:11">
      <c r="A71" s="51">
        <v>1</v>
      </c>
      <c r="B71" s="46" t="s">
        <v>78</v>
      </c>
      <c r="C71" s="38"/>
      <c r="D71" s="38"/>
      <c r="E71" s="39"/>
      <c r="F71" s="67"/>
      <c r="G71" s="34"/>
      <c r="H71" s="36"/>
      <c r="I71" s="36"/>
      <c r="J71" s="36"/>
      <c r="K71" s="35"/>
    </row>
    <row r="72" spans="1:11">
      <c r="A72" s="51"/>
      <c r="B72" s="46"/>
      <c r="C72" s="40"/>
      <c r="D72" s="40"/>
      <c r="E72" s="41"/>
      <c r="F72" s="67"/>
      <c r="G72" s="34"/>
      <c r="H72" s="36"/>
      <c r="I72" s="36"/>
      <c r="J72" s="36"/>
      <c r="K72" s="35"/>
    </row>
    <row r="73" spans="1:11">
      <c r="A73" s="52"/>
      <c r="B73" s="48"/>
      <c r="C73" s="49"/>
      <c r="D73" s="49"/>
      <c r="E73" s="50"/>
      <c r="F73" s="67"/>
      <c r="G73" s="34"/>
      <c r="H73" s="36"/>
      <c r="I73" s="36"/>
      <c r="J73" s="36"/>
      <c r="K73" s="35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/>
      <c r="C75" s="13"/>
      <c r="D75" s="13"/>
      <c r="E75" s="13"/>
      <c r="F75" s="13"/>
      <c r="G75" s="13"/>
      <c r="H75" s="13"/>
    </row>
    <row r="76" spans="1:11">
      <c r="A76" s="13"/>
      <c r="B76" s="13" t="s">
        <v>66</v>
      </c>
      <c r="C76" s="13"/>
      <c r="D76" s="13"/>
      <c r="E76" s="13"/>
      <c r="F76" s="13"/>
      <c r="G76" s="13"/>
      <c r="H76" s="13"/>
    </row>
    <row r="77" spans="1:11">
      <c r="A77" s="3" t="s">
        <v>67</v>
      </c>
      <c r="B77" s="14"/>
      <c r="C77" s="14"/>
      <c r="D77" s="14"/>
      <c r="E77" s="14"/>
      <c r="F77" s="14"/>
      <c r="G77" s="14"/>
      <c r="H77" s="14"/>
      <c r="I77" s="14"/>
      <c r="J77" s="6"/>
      <c r="K77" s="15"/>
    </row>
    <row r="78" spans="1:11" ht="13.5" customHeight="1">
      <c r="A78" s="103" t="s">
        <v>7</v>
      </c>
      <c r="B78" s="103" t="s">
        <v>3</v>
      </c>
      <c r="C78" s="92" t="s">
        <v>4</v>
      </c>
      <c r="D78" s="105"/>
      <c r="E78" s="100" t="s">
        <v>6</v>
      </c>
      <c r="F78" s="100" t="s">
        <v>70</v>
      </c>
      <c r="G78" s="92" t="s">
        <v>1</v>
      </c>
      <c r="H78" s="93"/>
      <c r="I78" s="16"/>
      <c r="J78" s="17"/>
      <c r="K78" s="9"/>
    </row>
    <row r="79" spans="1:11">
      <c r="A79" s="104"/>
      <c r="B79" s="104"/>
      <c r="C79" s="94"/>
      <c r="D79" s="106"/>
      <c r="E79" s="101"/>
      <c r="F79" s="101"/>
      <c r="G79" s="94"/>
      <c r="H79" s="95"/>
      <c r="I79" s="18"/>
      <c r="J79" s="29"/>
      <c r="K79" s="15"/>
    </row>
    <row r="80" spans="1:11">
      <c r="A80" s="19">
        <v>1</v>
      </c>
      <c r="B80" s="70"/>
      <c r="C80" s="86"/>
      <c r="D80" s="89"/>
      <c r="E80" s="83"/>
      <c r="F80" s="68"/>
      <c r="G80" s="20"/>
      <c r="H80" s="21"/>
      <c r="I80" s="21"/>
      <c r="J80" s="28"/>
      <c r="K80" s="15"/>
    </row>
    <row r="81" spans="1:11">
      <c r="A81" s="19">
        <f>A80+1</f>
        <v>2</v>
      </c>
      <c r="B81" s="70"/>
      <c r="C81" s="86"/>
      <c r="D81" s="89"/>
      <c r="E81" s="83"/>
      <c r="F81" s="68"/>
      <c r="G81" s="20"/>
      <c r="H81" s="21"/>
      <c r="I81" s="21"/>
      <c r="J81" s="28"/>
      <c r="K81" s="15"/>
    </row>
    <row r="82" spans="1:11">
      <c r="A82" s="19">
        <f t="shared" ref="A82:A85" si="3">A81+1</f>
        <v>3</v>
      </c>
      <c r="B82" s="71"/>
      <c r="C82" s="87"/>
      <c r="D82" s="89"/>
      <c r="E82" s="89"/>
      <c r="F82" s="68"/>
      <c r="G82" s="20"/>
      <c r="H82" s="21"/>
      <c r="I82" s="21"/>
      <c r="J82" s="22"/>
      <c r="K82" s="15"/>
    </row>
    <row r="83" spans="1:11">
      <c r="A83" s="19">
        <f t="shared" si="3"/>
        <v>4</v>
      </c>
      <c r="B83" s="72"/>
      <c r="C83" s="88"/>
      <c r="D83" s="89"/>
      <c r="E83" s="83"/>
      <c r="F83" s="68"/>
      <c r="G83" s="20"/>
      <c r="H83" s="21"/>
      <c r="I83" s="21"/>
      <c r="J83" s="22"/>
      <c r="K83" s="15"/>
    </row>
    <row r="84" spans="1:11">
      <c r="A84" s="19">
        <f t="shared" si="3"/>
        <v>5</v>
      </c>
      <c r="B84" s="72"/>
      <c r="C84" s="88"/>
      <c r="D84" s="89"/>
      <c r="E84" s="83"/>
      <c r="F84" s="68"/>
      <c r="G84" s="20"/>
      <c r="H84" s="21"/>
      <c r="I84" s="21"/>
      <c r="J84" s="22"/>
      <c r="K84" s="15"/>
    </row>
    <row r="85" spans="1:11">
      <c r="A85" s="19">
        <f t="shared" si="3"/>
        <v>6</v>
      </c>
      <c r="B85" s="72"/>
      <c r="C85" s="88"/>
      <c r="D85" s="90"/>
      <c r="E85" s="84"/>
      <c r="F85" s="74"/>
      <c r="G85" s="73"/>
      <c r="H85" s="75"/>
      <c r="I85" s="75"/>
      <c r="J85" s="76"/>
      <c r="K85" s="15"/>
    </row>
    <row r="86" spans="1:11">
      <c r="A86" s="23"/>
      <c r="B86" s="24"/>
      <c r="C86" s="25"/>
      <c r="D86" s="91"/>
      <c r="E86" s="85"/>
      <c r="F86" s="69"/>
      <c r="G86" s="25"/>
      <c r="H86" s="26"/>
      <c r="I86" s="26"/>
      <c r="J86" s="27"/>
      <c r="K86" s="15"/>
    </row>
    <row r="89" spans="1:11">
      <c r="A89" s="13"/>
      <c r="B89" s="13" t="s">
        <v>66</v>
      </c>
      <c r="C89" s="13"/>
      <c r="D89" s="13"/>
      <c r="E89" s="13"/>
      <c r="F89" s="13"/>
      <c r="G89" s="13"/>
      <c r="H89" s="13"/>
    </row>
    <row r="90" spans="1:11">
      <c r="A90" s="3" t="s">
        <v>67</v>
      </c>
      <c r="B90" s="14"/>
      <c r="C90" s="14"/>
      <c r="D90" s="14"/>
      <c r="E90" s="14"/>
      <c r="F90" s="14"/>
      <c r="G90" s="14"/>
      <c r="H90" s="14"/>
      <c r="I90" s="14"/>
      <c r="J90" s="6"/>
      <c r="K90" s="15"/>
    </row>
    <row r="91" spans="1:11" ht="13.5" customHeight="1">
      <c r="A91" s="96" t="s">
        <v>7</v>
      </c>
      <c r="B91" s="96" t="s">
        <v>3</v>
      </c>
      <c r="C91" s="92" t="s">
        <v>4</v>
      </c>
      <c r="D91" s="97"/>
      <c r="E91" s="99" t="s">
        <v>6</v>
      </c>
      <c r="F91" s="100" t="s">
        <v>70</v>
      </c>
      <c r="G91" s="102" t="s">
        <v>1</v>
      </c>
      <c r="H91" s="102"/>
      <c r="I91" s="16"/>
      <c r="J91" s="17"/>
      <c r="K91" s="9"/>
    </row>
    <row r="92" spans="1:11">
      <c r="A92" s="96"/>
      <c r="B92" s="96"/>
      <c r="C92" s="94"/>
      <c r="D92" s="98"/>
      <c r="E92" s="99"/>
      <c r="F92" s="101"/>
      <c r="G92" s="102"/>
      <c r="H92" s="102"/>
      <c r="I92" s="18"/>
      <c r="J92" s="29"/>
      <c r="K92" s="15"/>
    </row>
    <row r="93" spans="1:11">
      <c r="A93" s="19">
        <v>1</v>
      </c>
      <c r="B93" s="70"/>
      <c r="C93" s="86"/>
      <c r="D93" s="89"/>
      <c r="E93" s="83"/>
      <c r="F93" s="68"/>
      <c r="G93" s="20"/>
      <c r="H93" s="21"/>
      <c r="I93" s="21"/>
      <c r="J93" s="28"/>
      <c r="K93" s="15"/>
    </row>
    <row r="94" spans="1:11">
      <c r="A94" s="19">
        <f>A93+1</f>
        <v>2</v>
      </c>
      <c r="B94" s="70"/>
      <c r="C94" s="86"/>
      <c r="D94" s="89"/>
      <c r="E94" s="83"/>
      <c r="F94" s="68"/>
      <c r="G94" s="20"/>
      <c r="H94" s="21"/>
      <c r="I94" s="21"/>
      <c r="J94" s="28"/>
      <c r="K94" s="15"/>
    </row>
    <row r="95" spans="1:11">
      <c r="A95" s="19">
        <f t="shared" ref="A95:A98" si="4">A94+1</f>
        <v>3</v>
      </c>
      <c r="B95" s="71"/>
      <c r="C95" s="87"/>
      <c r="D95" s="89"/>
      <c r="E95" s="89"/>
      <c r="F95" s="68"/>
      <c r="G95" s="20"/>
      <c r="H95" s="21"/>
      <c r="I95" s="21"/>
      <c r="J95" s="22"/>
      <c r="K95" s="15"/>
    </row>
    <row r="96" spans="1:11">
      <c r="A96" s="19">
        <f t="shared" si="4"/>
        <v>4</v>
      </c>
      <c r="B96" s="72"/>
      <c r="C96" s="88"/>
      <c r="D96" s="89"/>
      <c r="E96" s="83"/>
      <c r="F96" s="68"/>
      <c r="G96" s="20"/>
      <c r="H96" s="21"/>
      <c r="I96" s="21"/>
      <c r="J96" s="22"/>
      <c r="K96" s="15"/>
    </row>
    <row r="97" spans="1:11">
      <c r="A97" s="19">
        <f t="shared" si="4"/>
        <v>5</v>
      </c>
      <c r="B97" s="72"/>
      <c r="C97" s="88"/>
      <c r="D97" s="89"/>
      <c r="E97" s="83"/>
      <c r="F97" s="68"/>
      <c r="G97" s="20"/>
      <c r="H97" s="21"/>
      <c r="I97" s="21"/>
      <c r="J97" s="22"/>
      <c r="K97" s="15"/>
    </row>
    <row r="98" spans="1:11">
      <c r="A98" s="19">
        <f t="shared" si="4"/>
        <v>6</v>
      </c>
      <c r="B98" s="72"/>
      <c r="C98" s="88"/>
      <c r="D98" s="90"/>
      <c r="E98" s="84"/>
      <c r="F98" s="74"/>
      <c r="G98" s="73"/>
      <c r="H98" s="75"/>
      <c r="I98" s="75"/>
      <c r="J98" s="76"/>
      <c r="K98" s="15"/>
    </row>
    <row r="99" spans="1:11">
      <c r="A99" s="23"/>
      <c r="B99" s="24"/>
      <c r="C99" s="25"/>
      <c r="D99" s="91"/>
      <c r="E99" s="85"/>
      <c r="F99" s="69"/>
      <c r="G99" s="25"/>
      <c r="H99" s="26"/>
      <c r="I99" s="26"/>
      <c r="J99" s="27"/>
      <c r="K99" s="15"/>
    </row>
  </sheetData>
  <mergeCells count="35">
    <mergeCell ref="G45:H46"/>
    <mergeCell ref="G58:H59"/>
    <mergeCell ref="A9:B9"/>
    <mergeCell ref="A8:B8"/>
    <mergeCell ref="C10:E10"/>
    <mergeCell ref="A14:B14"/>
    <mergeCell ref="G25:H26"/>
    <mergeCell ref="A25:A26"/>
    <mergeCell ref="B25:B26"/>
    <mergeCell ref="C25:C26"/>
    <mergeCell ref="E25:E26"/>
    <mergeCell ref="D25:D26"/>
    <mergeCell ref="F25:F26"/>
    <mergeCell ref="A45:A46"/>
    <mergeCell ref="B45:B46"/>
    <mergeCell ref="E45:E46"/>
    <mergeCell ref="C45:D46"/>
    <mergeCell ref="F45:F46"/>
    <mergeCell ref="A58:A59"/>
    <mergeCell ref="B58:B59"/>
    <mergeCell ref="C58:D59"/>
    <mergeCell ref="E58:E59"/>
    <mergeCell ref="F58:F59"/>
    <mergeCell ref="G78:H79"/>
    <mergeCell ref="A91:A92"/>
    <mergeCell ref="B91:B92"/>
    <mergeCell ref="C91:D92"/>
    <mergeCell ref="E91:E92"/>
    <mergeCell ref="F91:F92"/>
    <mergeCell ref="G91:H92"/>
    <mergeCell ref="A78:A79"/>
    <mergeCell ref="B78:B79"/>
    <mergeCell ref="C78:D79"/>
    <mergeCell ref="E78:E79"/>
    <mergeCell ref="F78:F79"/>
  </mergeCells>
  <phoneticPr fontId="3"/>
  <dataValidations count="3">
    <dataValidation type="list" allowBlank="1" showInputMessage="1" showErrorMessage="1" sqref="C14" xr:uid="{78FE03A8-B82F-DD42-A5B2-F5AED31EB8E5}">
      <formula1>adjustFiledName</formula1>
    </dataValidation>
    <dataValidation type="list" allowBlank="1" showInputMessage="1" showErrorMessage="1" sqref="C13" xr:uid="{CCFC1331-CEEF-574E-9BCC-37D38F486896}">
      <formula1>adjustFieldName</formula1>
    </dataValidation>
    <dataValidation type="list" allowBlank="1" showInputMessage="1" showErrorMessage="1" sqref="F27:F33 F93:F99 F80:F8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2022-07-03T04:17:57Z</dcterms:modified>
</cp:coreProperties>
</file>