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components/"/>
    </mc:Choice>
  </mc:AlternateContent>
  <xr:revisionPtr revIDLastSave="0" documentId="13_ncr:1_{BF133BD0-B2AC-724D-B448-4DBDDE0D71BE}" xr6:coauthVersionLast="47" xr6:coauthVersionMax="47" xr10:uidLastSave="{00000000-0000-0000-0000-000000000000}"/>
  <bookViews>
    <workbookView xWindow="1400" yWindow="184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1" i="1" l="1"/>
  <c r="A92" i="1" s="1"/>
  <c r="A93" i="1" s="1"/>
  <c r="A94" i="1" s="1"/>
  <c r="A95" i="1" s="1"/>
  <c r="A96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<sst xmlns="http://schemas.openxmlformats.org/spreadsheetml/2006/main" count="156" uniqueCount="118">
  <si>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</si>
  <si>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</si>
  <si>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</si>
  <si>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</si>
  <si>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</si>
  <si>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</si>
  <si>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</si>
  <si>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</si>
  <si>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</si>
  <si>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</si>
  <si>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</si>
  <si>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</si>
  <si>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</si>
  <si>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</si>
  <si>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</si>
  <si>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</si>
  <si>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</si>
  <si>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</si>
  <si>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</si>
  <si>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</si>
  <si>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</si>
  <si>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</si>
  <si>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</si>
  <si>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</si>
  <si>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</si>
  <si>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</si>
  <si>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</si>
  <si>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</si>
  <si>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</si>
  <si>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</si>
  <si>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</si>
  <si>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</si>
  <si>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</si>
  <si>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</si>
  <si>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</si>
  <si>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</si>
  <si>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</si>
  <si>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</si>
  <si>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</si>
  <si>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</si>
  <si>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</si>
  <si>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</si>
  <si>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</si>
  <si>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</si>
  <si>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</si>
  <si>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</si>
  <si>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</si>
  <si>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prop01</t>
    <phoneticPr fontId="3"/>
  </si>
  <si>
    <t>string</t>
    <phoneticPr fontId="3"/>
  </si>
  <si>
    <t>""</t>
    <phoneticPr fontId="3"/>
  </si>
  <si>
    <t>prop02</t>
    <phoneticPr fontId="3"/>
  </si>
  <si>
    <t>boolean</t>
    <phoneticPr fontId="3"/>
  </si>
  <si>
    <t>二つ目のプロパティです</t>
    <rPh sb="0" eb="1">
      <t xml:space="preserve">フタツメノ </t>
    </rPh>
    <phoneticPr fontId="3"/>
  </si>
  <si>
    <t>prop03</t>
    <phoneticPr fontId="3"/>
  </si>
  <si>
    <t>array</t>
    <phoneticPr fontId="3"/>
  </si>
  <si>
    <t>ObjectSample</t>
    <phoneticPr fontId="3"/>
  </si>
  <si>
    <t>三つ目のプロパティです</t>
    <rPh sb="0" eb="1">
      <t>ミッツメ</t>
    </rPh>
    <phoneticPr fontId="3"/>
  </si>
  <si>
    <t>一つ目のプロパティです</t>
    <rPh sb="0" eb="1">
      <t xml:space="preserve">ヒトツメノ </t>
    </rPh>
    <phoneticPr fontId="3"/>
  </si>
  <si>
    <t>コンポーネントID</t>
    <phoneticPr fontId="3"/>
  </si>
  <si>
    <t>prop04</t>
    <phoneticPr fontId="3"/>
  </si>
  <si>
    <t>四つ目のプロパティです</t>
    <rPh sb="0" eb="1">
      <t xml:space="preserve">４ツメ </t>
    </rPh>
    <phoneticPr fontId="3"/>
  </si>
  <si>
    <t>TitleHeader</t>
    <phoneticPr fontId="3"/>
  </si>
  <si>
    <t>BreadCrumbs</t>
    <phoneticPr fontId="3"/>
  </si>
  <si>
    <t>ボックスサンプル</t>
    <phoneticPr fontId="3"/>
  </si>
  <si>
    <t>BoxSample</t>
    <phoneticPr fontId="3"/>
  </si>
  <si>
    <t>/box</t>
    <phoneticPr fontId="3"/>
  </si>
  <si>
    <t>box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</si>
  <si>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</si>
  <si>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</si>
  <si>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</si>
  <si>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</si>
  <si>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</si>
  <si>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</si>
  <si>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</si>
  <si>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sample.pages.boxSample</t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</si>
  <si>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</si>
  <si>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Box画面のサンプルです。&lt;br&gt;
改行も入れておく&lt;br&gt;
いかが？</t>
    <rPh sb="3" eb="5">
      <t xml:space="preserve">ガメｎ </t>
    </rPh>
    <phoneticPr fontId="3"/>
  </si>
  <si>
    <t>Box画面コンポーネントを定義します。</t>
    <rPh sb="3" eb="4">
      <t xml:space="preserve">ガメｎ </t>
    </rPh>
    <rPh sb="13" eb="15">
      <t xml:space="preserve">テイギシマス。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</si>
  <si>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</si>
  <si>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</si>
  <si>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</si>
  <si>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</si>
  <si>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</si>
  <si>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</si>
  <si>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</si>
  <si>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</si>
  <si>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クラス名</t>
    <rPh sb="3" eb="4">
      <t xml:space="preserve">メイ </t>
    </rPh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</si>
  <si>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</si>
  <si>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</si>
  <si>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SampleApi</t>
    <phoneticPr fontId="3"/>
  </si>
  <si>
    <t>DummyApi</t>
    <phoneticPr fontId="3"/>
  </si>
  <si>
    <t>ダミーAPIを呼び出します。</t>
    <rPh sb="7" eb="8">
      <t xml:space="preserve">ヨビダシマス。 </t>
    </rPh>
    <phoneticPr fontId="3"/>
  </si>
  <si>
    <t>サンプルAPIを呼び出します。</t>
    <rPh sb="8" eb="9">
      <t xml:space="preserve">ヨビダシマス。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</si>
  <si>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</si>
  <si>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</si>
  <si>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</si>
  <si>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</si>
  <si>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</si>
  <si>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update:message</t>
    <phoneticPr fontId="3"/>
  </si>
  <si>
    <t>increment</t>
    <phoneticPr fontId="3"/>
  </si>
  <si>
    <t>number</t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</si>
  <si>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</si>
  <si>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</si>
  <si>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</si>
  <si>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</si>
  <si>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</si>
  <si>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</si>
  <si>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</si>
  <si>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</si>
  <si>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v-model:message イベントのペイロードの型を決定します。</t>
    <rPh sb="27" eb="28">
      <t xml:space="preserve">カタヲ </t>
    </rPh>
    <rPh sb="29" eb="31">
      <t xml:space="preserve">ケッテイ </t>
    </rPh>
    <phoneticPr fontId="3"/>
  </si>
  <si>
    <t>incrementイベントのペイロードの型を決定します。</t>
    <rPh sb="20" eb="21">
      <t xml:space="preserve">カタヲ </t>
    </rPh>
    <rPh sb="22" eb="24">
      <t xml:space="preserve">ケッテイシマス。 </t>
    </rPh>
    <phoneticPr fontId="3"/>
  </si>
  <si>
    <t>notification</t>
    <phoneticPr fontId="3"/>
  </si>
  <si>
    <t>notificationイベントのペイロードの型を決定します。</t>
    <rPh sb="23" eb="24">
      <t xml:space="preserve">カタヲ </t>
    </rPh>
    <rPh sb="25" eb="27">
      <t xml:space="preserve">ケッテイシマス。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</si>
  <si>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</si>
  <si>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import TitleHeader from "@/samples/pages/TitleHeader.vue"</t>
    <phoneticPr fontId="3"/>
  </si>
  <si>
    <t>import BreadCrumbs from "@/samples/pages/BreadCrumbs.vue"</t>
    <phoneticPr fontId="3"/>
  </si>
  <si>
    <t>import { DummyApi } from "@/smples/api/DummyApi"</t>
    <phoneticPr fontId="3"/>
  </si>
  <si>
    <t>import { SmpleApi } from "@/smples/api/SampleApi"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</si>
</sst>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0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0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6"/>
  <sheetViews>
    <sheetView tabSelected="1" topLeftCell="A31" workbookViewId="0">
      <selection activeCell="B43" sqref="B43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7.83203125" style="1" bestFit="1" customWidth="1"/>
    <col min="8" max="8" width="13.1640625" style="1" customWidth="1"/>
    <col min="9" max="9" width="6.83203125" style="1" customWidth="1"/>
    <col min="10" max="10" width="28" style="1" customWidth="1"/>
    <col min="11" max="11" width="33.33203125" style="1" customWidth="1"/>
    <col min="12" max="16384" width="9" style="1"/>
  </cols>
  <sheetData>
    <row r="1" spans="1:10" ht="19">
      <c r="A1" s="2" t="s">
        <v>104</v>
      </c>
      <c r="J1" s="1" t="s">
        <v>69</v>
      </c>
    </row>
    <row r="2" spans="1:10">
      <c r="B2" s="1" t="s">
        <v>22</v>
      </c>
    </row>
    <row r="3" spans="1:10">
      <c r="B3" s="1" t="s">
        <v>23</v>
      </c>
    </row>
    <row r="5" spans="1:10">
      <c r="A5" s="3" t="s">
        <v>105</v>
      </c>
      <c r="B5" s="4"/>
      <c r="C5" s="4"/>
      <c r="D5" s="4"/>
      <c r="E5" s="5"/>
      <c r="F5" s="34"/>
      <c r="G5" s="34"/>
    </row>
    <row r="6" spans="1:10">
      <c r="A6" s="3" t="s">
        <v>58</v>
      </c>
      <c r="B6" s="6"/>
      <c r="C6" s="7" t="s">
        <v>64</v>
      </c>
      <c r="D6" s="12"/>
      <c r="E6" s="8"/>
      <c r="F6" s="34" t="s">
        <v>71</v>
      </c>
      <c r="G6" s="34"/>
      <c r="H6" s="35"/>
    </row>
    <row r="7" spans="1:10">
      <c r="A7" s="3" t="s">
        <v>70</v>
      </c>
      <c r="B7" s="6"/>
      <c r="C7" s="7" t="s">
        <v>63</v>
      </c>
      <c r="D7" s="12"/>
      <c r="E7" s="8"/>
      <c r="F7" s="34" t="s">
        <v>101</v>
      </c>
      <c r="G7" s="34"/>
      <c r="H7" s="35"/>
    </row>
    <row r="8" spans="1:10">
      <c r="A8" s="3" t="s">
        <v>72</v>
      </c>
      <c r="B8" s="6"/>
      <c r="C8" s="7" t="s">
        <v>63</v>
      </c>
      <c r="D8" s="12"/>
      <c r="E8" s="8"/>
      <c r="F8" s="34" t="s">
        <v>73</v>
      </c>
      <c r="G8" s="34"/>
      <c r="H8" s="35"/>
    </row>
    <row r="9" spans="1:10">
      <c r="A9" s="3" t="s">
        <v>0</v>
      </c>
      <c r="B9" s="6"/>
      <c r="C9" s="10" t="s">
        <v>74</v>
      </c>
      <c r="D9" s="33"/>
      <c r="E9" s="11"/>
      <c r="F9" s="34" t="s">
        <v>75</v>
      </c>
      <c r="G9" s="34"/>
      <c r="H9" s="35"/>
    </row>
    <row r="10" spans="1:10">
      <c r="A10" s="93" t="s">
        <v>44</v>
      </c>
      <c r="B10" s="94"/>
      <c r="C10" s="10" t="s">
        <v>65</v>
      </c>
      <c r="D10" s="33"/>
      <c r="E10" s="11"/>
      <c r="F10" s="34" t="s">
        <v>40</v>
      </c>
      <c r="G10" s="34"/>
      <c r="H10" s="35"/>
    </row>
    <row r="11" spans="1:10">
      <c r="A11" s="93" t="s">
        <v>45</v>
      </c>
      <c r="B11" s="94"/>
      <c r="C11" s="10" t="s">
        <v>66</v>
      </c>
      <c r="D11" s="33"/>
      <c r="E11" s="11"/>
      <c r="F11" s="34" t="s">
        <v>43</v>
      </c>
      <c r="G11" s="34"/>
      <c r="H11" s="35"/>
    </row>
    <row r="12" spans="1:10">
      <c r="A12" s="93" t="s">
        <v>20</v>
      </c>
      <c r="B12" s="94"/>
      <c r="C12" s="10" t="s">
        <v>21</v>
      </c>
      <c r="D12" s="33"/>
      <c r="E12" s="11"/>
      <c r="F12" s="34" t="s">
        <v>41</v>
      </c>
      <c r="G12" s="34"/>
      <c r="H12" s="35"/>
    </row>
    <row r="13" spans="1:10">
      <c r="A13" s="93" t="s">
        <v>39</v>
      </c>
      <c r="B13" s="94"/>
      <c r="C13" s="86" t="s">
        <v>67</v>
      </c>
      <c r="D13" s="33"/>
      <c r="E13" s="11"/>
      <c r="F13" s="34" t="s">
        <v>42</v>
      </c>
      <c r="G13" s="34"/>
      <c r="H13" s="35"/>
    </row>
    <row r="14" spans="1:10" ht="45" customHeight="1">
      <c r="A14" s="3" t="s">
        <v>1</v>
      </c>
      <c r="B14" s="6"/>
      <c r="C14" s="95" t="s">
        <v>76</v>
      </c>
      <c r="D14" s="96"/>
      <c r="E14" s="97"/>
      <c r="F14" s="65"/>
      <c r="G14" s="65"/>
      <c r="H14" s="34"/>
      <c r="I14" s="34"/>
      <c r="J14" s="34"/>
    </row>
    <row r="15" spans="1:10">
      <c r="A15" s="3" t="s">
        <v>2</v>
      </c>
      <c r="B15" s="6"/>
      <c r="C15" s="7" t="s">
        <v>77</v>
      </c>
      <c r="D15" s="12"/>
      <c r="E15" s="8"/>
      <c r="F15" s="34"/>
      <c r="G15" s="34"/>
      <c r="H15" s="34"/>
      <c r="I15" s="34"/>
      <c r="J15" s="34"/>
    </row>
    <row r="16" spans="1:10" s="32" customFormat="1">
      <c r="A16" s="62" t="s">
        <v>25</v>
      </c>
      <c r="B16" s="63"/>
      <c r="C16" s="64" t="s">
        <v>27</v>
      </c>
      <c r="D16" t="s">
        <v>26</v>
      </c>
      <c r="E16"/>
      <c r="F16"/>
      <c r="G16" s="66"/>
      <c r="H16"/>
    </row>
    <row r="17" spans="1:12" s="32" customFormat="1">
      <c r="A17" s="62" t="s">
        <v>37</v>
      </c>
      <c r="B17" s="63"/>
      <c r="C17" s="64" t="s">
        <v>14</v>
      </c>
      <c r="D17" t="s">
        <v>36</v>
      </c>
      <c r="E17"/>
      <c r="F17"/>
      <c r="G17" s="66"/>
      <c r="H17"/>
    </row>
    <row r="18" spans="1:12" s="32" customFormat="1">
      <c r="A18" s="62" t="s">
        <v>38</v>
      </c>
      <c r="B18" s="63"/>
      <c r="C18" s="64"/>
      <c r="D18" t="s">
        <v>36</v>
      </c>
      <c r="E18"/>
      <c r="F18"/>
      <c r="G18" s="66"/>
      <c r="H18"/>
    </row>
    <row r="19" spans="1:12" s="32" customFormat="1">
      <c r="A19" s="62" t="s">
        <v>29</v>
      </c>
      <c r="B19" s="63"/>
      <c r="C19" s="64" t="s">
        <v>14</v>
      </c>
      <c r="D19" t="s">
        <v>78</v>
      </c>
      <c r="E19"/>
      <c r="F19"/>
      <c r="G19" s="66"/>
      <c r="H19"/>
    </row>
    <row r="20" spans="1:12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/>
    </row>
    <row r="21" spans="1:12" s="32" customFormat="1">
      <c r="A21" s="62" t="s">
        <v>81</v>
      </c>
      <c r="B21" s="63"/>
      <c r="C21" s="64" t="s">
        <v>14</v>
      </c>
      <c r="D21" t="s">
        <v>79</v>
      </c>
      <c r="E21"/>
      <c r="F21"/>
      <c r="G21" s="66"/>
      <c r="H21"/>
    </row>
    <row r="22" spans="1:12" s="32" customFormat="1">
      <c r="A22" s="87" t="s">
        <v>82</v>
      </c>
      <c r="B22" s="88"/>
      <c r="C22" s="64" t="s">
        <v>14</v>
      </c>
      <c r="D22" t="s">
        <v>80</v>
      </c>
      <c r="E22"/>
      <c r="F22"/>
      <c r="G22" s="66"/>
      <c r="H22"/>
    </row>
    <row r="23" spans="1:12" s="32" customFormat="1">
      <c r="A23" s="62" t="s">
        <v>15</v>
      </c>
      <c r="B23" s="63"/>
      <c r="C23" s="64" t="s">
        <v>14</v>
      </c>
      <c r="D23"/>
      <c r="E23"/>
      <c r="F23"/>
      <c r="G23" s="66"/>
      <c r="H23"/>
    </row>
    <row r="24" spans="1:12" s="32" customFormat="1">
      <c r="A24" s="87" t="s">
        <v>18</v>
      </c>
      <c r="B24" s="88"/>
      <c r="C24" s="64" t="s">
        <v>14</v>
      </c>
      <c r="D24" t="s">
        <v>19</v>
      </c>
      <c r="E24"/>
      <c r="F24"/>
      <c r="G24" s="66"/>
      <c r="H24"/>
    </row>
    <row r="25" spans="1:12" s="32" customFormat="1">
      <c r="A25" s="87" t="s">
        <v>68</v>
      </c>
      <c r="B25" s="88"/>
      <c r="C25" s="64" t="s">
        <v>14</v>
      </c>
      <c r="D25"/>
      <c r="E25"/>
      <c r="F25"/>
      <c r="G25" s="66"/>
      <c r="H25"/>
    </row>
    <row r="26" spans="1:12" s="37" customFormat="1">
      <c r="A26" s="34"/>
      <c r="B26" s="36"/>
      <c r="C26" s="34"/>
      <c r="D26" s="34"/>
      <c r="E26" s="34"/>
      <c r="F26" s="34"/>
      <c r="G26" s="34"/>
      <c r="H26" s="34"/>
      <c r="I26" s="34"/>
      <c r="J26" s="34"/>
    </row>
    <row r="27" spans="1:12">
      <c r="A27" s="30" t="s">
        <v>102</v>
      </c>
      <c r="B27" s="31"/>
      <c r="C27" s="31"/>
      <c r="D27" s="31"/>
      <c r="E27" s="81"/>
      <c r="F27" s="44" t="s">
        <v>32</v>
      </c>
      <c r="G27" s="44"/>
      <c r="H27" s="44"/>
      <c r="I27" s="43"/>
      <c r="J27" s="43"/>
      <c r="K27" s="43"/>
      <c r="L27" s="43"/>
    </row>
    <row r="28" spans="1:12">
      <c r="A28" s="47" t="s">
        <v>7</v>
      </c>
      <c r="B28" s="42" t="s">
        <v>17</v>
      </c>
      <c r="C28" s="42"/>
      <c r="D28" s="42"/>
      <c r="E28" s="82"/>
      <c r="F28" s="67"/>
      <c r="G28" s="67"/>
      <c r="H28" s="67"/>
      <c r="I28" s="44"/>
      <c r="J28" s="45"/>
      <c r="K28" s="45"/>
      <c r="L28" s="35"/>
    </row>
    <row r="29" spans="1:12">
      <c r="A29" s="51">
        <v>1</v>
      </c>
      <c r="B29" s="46" t="s">
        <v>114</v>
      </c>
      <c r="C29" s="38"/>
      <c r="D29" s="38"/>
      <c r="E29" s="39"/>
      <c r="F29" s="68"/>
      <c r="G29" s="68"/>
      <c r="H29" s="34"/>
      <c r="I29" s="36"/>
      <c r="J29" s="36"/>
      <c r="K29" s="36"/>
      <c r="L29" s="35"/>
    </row>
    <row r="30" spans="1:12">
      <c r="A30" s="51">
        <v>2</v>
      </c>
      <c r="B30" s="46" t="s">
        <v>115</v>
      </c>
      <c r="C30" s="40"/>
      <c r="D30" s="40"/>
      <c r="E30" s="41"/>
      <c r="F30" s="68"/>
      <c r="G30" s="68"/>
      <c r="H30" s="34"/>
      <c r="I30" s="36"/>
      <c r="J30" s="36"/>
      <c r="K30" s="36"/>
      <c r="L30" s="35"/>
    </row>
    <row r="31" spans="1:12">
      <c r="A31" s="52"/>
      <c r="B31" s="48"/>
      <c r="C31" s="49"/>
      <c r="D31" s="49"/>
      <c r="E31" s="50"/>
      <c r="F31" s="68"/>
      <c r="G31" s="68"/>
      <c r="H31" s="34"/>
      <c r="I31" s="36"/>
      <c r="J31" s="36"/>
      <c r="K31" s="36"/>
      <c r="L31" s="35"/>
    </row>
    <row r="32" spans="1:12">
      <c r="A32" s="13"/>
      <c r="B32" s="13"/>
      <c r="C32" s="13"/>
      <c r="D32" s="13"/>
      <c r="E32" s="13"/>
      <c r="F32" s="13"/>
      <c r="G32" s="13"/>
      <c r="H32" s="13"/>
      <c r="I32" s="13"/>
    </row>
    <row r="33" spans="1:12">
      <c r="A33" s="30" t="s">
        <v>34</v>
      </c>
      <c r="B33" s="31"/>
      <c r="C33" s="31"/>
      <c r="D33" s="31"/>
      <c r="E33" s="81"/>
      <c r="F33" s="44" t="s">
        <v>35</v>
      </c>
      <c r="G33" s="44"/>
      <c r="H33" s="44"/>
      <c r="I33" s="43"/>
      <c r="J33" s="43"/>
      <c r="K33" s="43"/>
      <c r="L33" s="43"/>
    </row>
    <row r="34" spans="1:12">
      <c r="A34" s="47" t="s">
        <v>7</v>
      </c>
      <c r="B34" s="42" t="s">
        <v>24</v>
      </c>
      <c r="C34" s="42"/>
      <c r="D34" s="42"/>
      <c r="E34" s="82"/>
      <c r="F34" s="67"/>
      <c r="G34" s="67"/>
      <c r="H34" s="67"/>
      <c r="I34" s="44"/>
      <c r="J34" s="45"/>
      <c r="K34" s="45"/>
      <c r="L34" s="35"/>
    </row>
    <row r="35" spans="1:12">
      <c r="A35" s="51">
        <v>1</v>
      </c>
      <c r="B35" s="46" t="s">
        <v>61</v>
      </c>
      <c r="C35" s="38"/>
      <c r="D35" s="38"/>
      <c r="E35" s="39"/>
      <c r="F35" s="68"/>
      <c r="G35" s="68"/>
      <c r="H35" s="34"/>
      <c r="I35" s="36"/>
      <c r="J35" s="36"/>
      <c r="K35" s="36"/>
      <c r="L35" s="35"/>
    </row>
    <row r="36" spans="1:12">
      <c r="A36" s="51">
        <v>2</v>
      </c>
      <c r="B36" s="46" t="s">
        <v>62</v>
      </c>
      <c r="C36" s="40"/>
      <c r="D36" s="40"/>
      <c r="E36" s="41"/>
      <c r="F36" s="68"/>
      <c r="G36" s="68"/>
      <c r="H36" s="34"/>
      <c r="I36" s="36"/>
      <c r="J36" s="36"/>
      <c r="K36" s="36"/>
      <c r="L36" s="35"/>
    </row>
    <row r="37" spans="1:12">
      <c r="A37" s="52"/>
      <c r="B37" s="48"/>
      <c r="C37" s="49"/>
      <c r="D37" s="49"/>
      <c r="E37" s="50"/>
      <c r="F37" s="68"/>
      <c r="G37" s="68"/>
      <c r="H37" s="34"/>
      <c r="I37" s="36"/>
      <c r="J37" s="36"/>
      <c r="K37" s="36"/>
      <c r="L37" s="35"/>
    </row>
    <row r="38" spans="1:12">
      <c r="A38" s="83"/>
      <c r="B38" s="84"/>
      <c r="C38" s="85"/>
      <c r="D38" s="85"/>
      <c r="E38" s="85"/>
      <c r="F38" s="68"/>
      <c r="G38" s="68"/>
      <c r="H38" s="34"/>
      <c r="I38" s="36"/>
      <c r="J38" s="36"/>
      <c r="K38" s="36"/>
      <c r="L38" s="35"/>
    </row>
    <row r="39" spans="1:12">
      <c r="A39" s="30" t="s">
        <v>103</v>
      </c>
      <c r="B39" s="31"/>
      <c r="C39" s="31"/>
      <c r="D39" s="31"/>
      <c r="E39" s="81"/>
      <c r="F39" s="44" t="s">
        <v>32</v>
      </c>
      <c r="G39" s="44"/>
      <c r="H39" s="44"/>
      <c r="I39" s="43"/>
      <c r="J39" s="43"/>
      <c r="K39" s="43"/>
      <c r="L39" s="43"/>
    </row>
    <row r="40" spans="1:12">
      <c r="A40" s="47" t="s">
        <v>7</v>
      </c>
      <c r="B40" s="42" t="s">
        <v>17</v>
      </c>
      <c r="C40" s="42"/>
      <c r="D40" s="42"/>
      <c r="E40" s="82"/>
      <c r="F40" s="67"/>
      <c r="G40" s="67"/>
      <c r="H40" s="67"/>
      <c r="I40" s="44"/>
      <c r="J40" s="45"/>
      <c r="K40" s="45"/>
      <c r="L40" s="35"/>
    </row>
    <row r="41" spans="1:12">
      <c r="A41" s="51">
        <v>1</v>
      </c>
      <c r="B41" s="46" t="s">
        <v>116</v>
      </c>
      <c r="C41" s="38"/>
      <c r="D41" s="38"/>
      <c r="E41" s="39"/>
      <c r="F41" s="68"/>
      <c r="G41" s="68"/>
      <c r="H41" s="34"/>
      <c r="I41" s="36"/>
      <c r="J41" s="36"/>
      <c r="K41" s="36"/>
      <c r="L41" s="35"/>
    </row>
    <row r="42" spans="1:12">
      <c r="A42" s="51">
        <v>2</v>
      </c>
      <c r="B42" s="46" t="s">
        <v>117</v>
      </c>
      <c r="C42" s="40"/>
      <c r="D42" s="40"/>
      <c r="E42" s="41"/>
      <c r="F42" s="68"/>
      <c r="G42" s="68"/>
      <c r="H42" s="34"/>
      <c r="I42" s="36"/>
      <c r="J42" s="36"/>
      <c r="K42" s="36"/>
      <c r="L42" s="35"/>
    </row>
    <row r="43" spans="1:12">
      <c r="A43" s="52"/>
      <c r="B43" s="48"/>
      <c r="C43" s="49"/>
      <c r="D43" s="49"/>
      <c r="E43" s="50"/>
      <c r="F43" s="68"/>
      <c r="G43" s="68"/>
      <c r="H43" s="34"/>
      <c r="I43" s="36"/>
      <c r="J43" s="36"/>
      <c r="K43" s="36"/>
      <c r="L43" s="35"/>
    </row>
    <row r="44" spans="1:12">
      <c r="A44" s="13"/>
      <c r="B44" s="13"/>
      <c r="C44" s="13"/>
      <c r="D44" s="13"/>
      <c r="E44" s="13"/>
      <c r="F44" s="13"/>
      <c r="G44" s="13"/>
      <c r="H44" s="13"/>
      <c r="I44" s="13"/>
    </row>
    <row r="45" spans="1:12">
      <c r="A45" s="30" t="s">
        <v>84</v>
      </c>
      <c r="B45" s="31"/>
      <c r="C45" s="31"/>
      <c r="D45" s="31"/>
      <c r="E45" s="81"/>
      <c r="F45" s="44" t="s">
        <v>88</v>
      </c>
      <c r="G45" s="44"/>
      <c r="H45" s="44"/>
      <c r="I45" s="43"/>
      <c r="J45" s="43"/>
      <c r="K45" s="43"/>
      <c r="L45" s="43"/>
    </row>
    <row r="46" spans="1:12">
      <c r="A46" s="47" t="s">
        <v>7</v>
      </c>
      <c r="B46" s="42" t="s">
        <v>85</v>
      </c>
      <c r="C46" s="47" t="s">
        <v>86</v>
      </c>
      <c r="D46" s="42" t="s">
        <v>87</v>
      </c>
      <c r="E46" s="82"/>
      <c r="F46" s="67"/>
      <c r="G46" s="67"/>
      <c r="H46" s="67"/>
      <c r="I46" s="44"/>
      <c r="J46" s="45"/>
      <c r="K46" s="45"/>
      <c r="L46" s="35"/>
    </row>
    <row r="47" spans="1:12">
      <c r="A47" s="51">
        <v>1</v>
      </c>
      <c r="B47" s="46" t="s">
        <v>90</v>
      </c>
      <c r="C47" s="98" t="s">
        <v>90</v>
      </c>
      <c r="D47" s="38" t="s">
        <v>91</v>
      </c>
      <c r="E47" s="39"/>
      <c r="F47" s="68"/>
      <c r="G47" s="68"/>
      <c r="H47" s="34"/>
      <c r="I47" s="36"/>
      <c r="J47" s="36"/>
      <c r="K47" s="36"/>
      <c r="L47" s="35"/>
    </row>
    <row r="48" spans="1:12">
      <c r="A48" s="51">
        <v>2</v>
      </c>
      <c r="B48" s="46" t="s">
        <v>89</v>
      </c>
      <c r="C48" s="99" t="s">
        <v>89</v>
      </c>
      <c r="D48" s="40" t="s">
        <v>92</v>
      </c>
      <c r="E48" s="41"/>
      <c r="F48" s="68"/>
      <c r="G48" s="68"/>
      <c r="H48" s="34"/>
      <c r="I48" s="36"/>
      <c r="J48" s="36"/>
      <c r="K48" s="36"/>
      <c r="L48" s="35"/>
    </row>
    <row r="49" spans="1:12">
      <c r="A49" s="52"/>
      <c r="B49" s="48"/>
      <c r="C49" s="100"/>
      <c r="D49" s="49"/>
      <c r="E49" s="50"/>
      <c r="F49" s="68"/>
      <c r="G49" s="68"/>
      <c r="H49" s="34"/>
      <c r="I49" s="36"/>
      <c r="J49" s="36"/>
      <c r="K49" s="36"/>
      <c r="L49" s="35"/>
    </row>
    <row r="50" spans="1:12">
      <c r="A50" s="83"/>
      <c r="B50" s="84"/>
      <c r="C50" s="85"/>
      <c r="D50" s="85"/>
      <c r="E50" s="85"/>
      <c r="F50" s="68"/>
      <c r="G50" s="68"/>
      <c r="H50" s="34"/>
      <c r="I50" s="36"/>
      <c r="J50" s="36"/>
      <c r="K50" s="36"/>
      <c r="L50" s="35"/>
    </row>
    <row r="51" spans="1:12">
      <c r="A51" s="30" t="s">
        <v>106</v>
      </c>
      <c r="B51" s="31"/>
      <c r="C51" s="31"/>
      <c r="D51" s="31"/>
      <c r="E51" s="81"/>
      <c r="F51" s="44" t="s">
        <v>32</v>
      </c>
      <c r="G51" s="44"/>
      <c r="H51" s="44"/>
      <c r="I51" s="43"/>
      <c r="J51" s="43"/>
      <c r="K51" s="43"/>
      <c r="L51" s="43"/>
    </row>
    <row r="52" spans="1:12">
      <c r="A52" s="47" t="s">
        <v>7</v>
      </c>
      <c r="B52" s="42" t="s">
        <v>17</v>
      </c>
      <c r="C52" s="42"/>
      <c r="D52" s="42"/>
      <c r="E52" s="82"/>
      <c r="F52" s="67" t="s">
        <v>113</v>
      </c>
      <c r="G52" s="67"/>
      <c r="H52" s="67"/>
      <c r="I52" s="44"/>
      <c r="J52" s="45"/>
      <c r="K52" s="45"/>
      <c r="L52" s="35"/>
    </row>
    <row r="53" spans="1:12">
      <c r="A53" s="51"/>
      <c r="B53" s="46"/>
      <c r="C53" s="38"/>
      <c r="D53" s="38"/>
      <c r="E53" s="39"/>
      <c r="F53" s="68"/>
      <c r="G53" s="68"/>
      <c r="H53" s="34"/>
      <c r="I53" s="36"/>
      <c r="J53" s="36"/>
      <c r="K53" s="36"/>
      <c r="L53" s="35"/>
    </row>
    <row r="54" spans="1:12">
      <c r="A54" s="51"/>
      <c r="B54" s="46"/>
      <c r="C54" s="40"/>
      <c r="D54" s="40"/>
      <c r="E54" s="41"/>
      <c r="F54" s="68"/>
      <c r="G54" s="68"/>
      <c r="H54" s="34"/>
      <c r="I54" s="36"/>
      <c r="J54" s="36"/>
      <c r="K54" s="36"/>
      <c r="L54" s="35"/>
    </row>
    <row r="55" spans="1:12">
      <c r="A55" s="52"/>
      <c r="B55" s="48"/>
      <c r="C55" s="49"/>
      <c r="D55" s="49"/>
      <c r="E55" s="50"/>
      <c r="F55" s="68"/>
      <c r="G55" s="68"/>
      <c r="H55" s="34"/>
      <c r="I55" s="36"/>
      <c r="J55" s="36"/>
      <c r="K55" s="36"/>
      <c r="L55" s="35"/>
    </row>
    <row r="56" spans="1:12">
      <c r="A56" s="13"/>
      <c r="B56" s="13"/>
      <c r="C56" s="13"/>
      <c r="D56" s="13"/>
      <c r="E56" s="13"/>
      <c r="F56" s="13"/>
      <c r="G56" s="13"/>
      <c r="H56" s="13"/>
      <c r="I56" s="13"/>
    </row>
    <row r="57" spans="1:12">
      <c r="A57" s="13"/>
      <c r="B57" s="13" t="s">
        <v>83</v>
      </c>
      <c r="C57" s="13"/>
      <c r="D57" s="13"/>
      <c r="E57" s="13"/>
      <c r="F57" s="13"/>
      <c r="G57" s="13"/>
      <c r="H57" s="13"/>
      <c r="I57" s="13"/>
    </row>
    <row r="58" spans="1:12">
      <c r="A58" s="3" t="s">
        <v>107</v>
      </c>
      <c r="B58" s="14"/>
      <c r="C58" s="14"/>
      <c r="D58" s="14"/>
      <c r="E58" s="14"/>
      <c r="F58" s="14"/>
      <c r="G58" s="14"/>
      <c r="H58" s="14"/>
      <c r="I58" s="14"/>
      <c r="J58" s="14"/>
      <c r="K58" s="6"/>
      <c r="L58" s="15"/>
    </row>
    <row r="59" spans="1:12" ht="13.5" customHeight="1">
      <c r="A59" s="90" t="s">
        <v>7</v>
      </c>
      <c r="B59" s="90" t="s">
        <v>3</v>
      </c>
      <c r="C59" s="89" t="s">
        <v>4</v>
      </c>
      <c r="D59" s="89" t="s">
        <v>6</v>
      </c>
      <c r="E59" s="89" t="s">
        <v>5</v>
      </c>
      <c r="F59" s="91" t="s">
        <v>33</v>
      </c>
      <c r="G59" s="91" t="s">
        <v>16</v>
      </c>
      <c r="H59" s="89" t="s">
        <v>1</v>
      </c>
      <c r="I59" s="89"/>
      <c r="J59" s="16"/>
      <c r="K59" s="17"/>
      <c r="L59" s="9"/>
    </row>
    <row r="60" spans="1:12">
      <c r="A60" s="90"/>
      <c r="B60" s="90"/>
      <c r="C60" s="89"/>
      <c r="D60" s="89"/>
      <c r="E60" s="89"/>
      <c r="F60" s="92"/>
      <c r="G60" s="92"/>
      <c r="H60" s="89"/>
      <c r="I60" s="89"/>
      <c r="J60" s="18"/>
      <c r="K60" s="29"/>
      <c r="L60" s="15"/>
    </row>
    <row r="61" spans="1:12">
      <c r="A61" s="19">
        <v>1</v>
      </c>
      <c r="B61" s="71" t="s">
        <v>47</v>
      </c>
      <c r="C61" s="78" t="s">
        <v>48</v>
      </c>
      <c r="D61" s="20"/>
      <c r="E61" s="20" t="s">
        <v>49</v>
      </c>
      <c r="F61" s="20" t="s">
        <v>14</v>
      </c>
      <c r="G61" s="69"/>
      <c r="H61" s="20" t="s">
        <v>57</v>
      </c>
      <c r="I61" s="21"/>
      <c r="J61" s="21"/>
      <c r="K61" s="28"/>
      <c r="L61" s="15"/>
    </row>
    <row r="62" spans="1:12">
      <c r="A62" s="19">
        <f>A61+1</f>
        <v>2</v>
      </c>
      <c r="B62" s="71" t="s">
        <v>50</v>
      </c>
      <c r="C62" s="78" t="s">
        <v>51</v>
      </c>
      <c r="D62" s="20"/>
      <c r="E62" s="20" t="b">
        <v>1</v>
      </c>
      <c r="F62" s="20"/>
      <c r="G62" s="69"/>
      <c r="H62" s="20" t="s">
        <v>52</v>
      </c>
      <c r="I62" s="21"/>
      <c r="J62" s="21"/>
      <c r="K62" s="28"/>
      <c r="L62" s="15"/>
    </row>
    <row r="63" spans="1:12">
      <c r="A63" s="19">
        <f t="shared" ref="A63:A77" si="0">A62+1</f>
        <v>3</v>
      </c>
      <c r="B63" s="72" t="s">
        <v>53</v>
      </c>
      <c r="C63" s="79" t="s">
        <v>54</v>
      </c>
      <c r="D63" s="20" t="s">
        <v>55</v>
      </c>
      <c r="E63" s="20"/>
      <c r="F63" s="20"/>
      <c r="G63" s="69" t="s">
        <v>14</v>
      </c>
      <c r="H63" s="20" t="s">
        <v>56</v>
      </c>
      <c r="I63" s="21"/>
      <c r="J63" s="21"/>
      <c r="K63" s="22"/>
      <c r="L63" s="15"/>
    </row>
    <row r="64" spans="1:12">
      <c r="A64" s="19">
        <f t="shared" si="0"/>
        <v>4</v>
      </c>
      <c r="B64" s="73" t="s">
        <v>59</v>
      </c>
      <c r="C64" s="80" t="s">
        <v>55</v>
      </c>
      <c r="D64" s="20"/>
      <c r="E64" s="20"/>
      <c r="F64" s="20"/>
      <c r="G64" s="69" t="s">
        <v>14</v>
      </c>
      <c r="H64" s="20" t="s">
        <v>60</v>
      </c>
      <c r="I64" s="21"/>
      <c r="J64" s="21"/>
      <c r="K64" s="22"/>
      <c r="L64" s="15"/>
    </row>
    <row r="65" spans="1:12">
      <c r="A65" s="19">
        <f t="shared" si="0"/>
        <v>5</v>
      </c>
      <c r="B65" s="73"/>
      <c r="C65" s="80"/>
      <c r="D65" s="20"/>
      <c r="E65" s="20"/>
      <c r="F65" s="20"/>
      <c r="G65" s="69"/>
      <c r="H65" s="20"/>
      <c r="I65" s="21"/>
      <c r="J65" s="21"/>
      <c r="K65" s="22"/>
      <c r="L65" s="15"/>
    </row>
    <row r="66" spans="1:12">
      <c r="A66" s="19">
        <f t="shared" si="0"/>
        <v>6</v>
      </c>
      <c r="B66" s="73"/>
      <c r="C66" s="80"/>
      <c r="D66" s="74"/>
      <c r="E66" s="74"/>
      <c r="F66" s="74"/>
      <c r="G66" s="75"/>
      <c r="H66" s="74"/>
      <c r="I66" s="76"/>
      <c r="J66" s="76"/>
      <c r="K66" s="77"/>
      <c r="L66" s="15"/>
    </row>
    <row r="67" spans="1:12">
      <c r="A67" s="19">
        <f t="shared" si="0"/>
        <v>7</v>
      </c>
      <c r="B67" s="73"/>
      <c r="C67" s="80"/>
      <c r="D67" s="20"/>
      <c r="E67" s="20"/>
      <c r="F67" s="20"/>
      <c r="G67" s="69"/>
      <c r="H67" s="20"/>
      <c r="I67" s="21"/>
      <c r="J67" s="21"/>
      <c r="K67" s="22"/>
      <c r="L67" s="15"/>
    </row>
    <row r="68" spans="1:12">
      <c r="A68" s="19">
        <f t="shared" si="0"/>
        <v>8</v>
      </c>
      <c r="B68" s="73"/>
      <c r="C68" s="80"/>
      <c r="D68" s="74"/>
      <c r="E68" s="74"/>
      <c r="F68" s="74"/>
      <c r="G68" s="75"/>
      <c r="H68" s="74"/>
      <c r="I68" s="76"/>
      <c r="J68" s="76"/>
      <c r="K68" s="77"/>
      <c r="L68" s="15"/>
    </row>
    <row r="69" spans="1:12">
      <c r="A69" s="19">
        <f t="shared" si="0"/>
        <v>9</v>
      </c>
      <c r="B69" s="73"/>
      <c r="C69" s="80"/>
      <c r="D69" s="74"/>
      <c r="E69" s="74"/>
      <c r="F69" s="74"/>
      <c r="G69" s="75"/>
      <c r="H69" s="74"/>
      <c r="I69" s="76"/>
      <c r="J69" s="76"/>
      <c r="K69" s="77"/>
      <c r="L69" s="15"/>
    </row>
    <row r="70" spans="1:12">
      <c r="A70" s="19">
        <f t="shared" si="0"/>
        <v>10</v>
      </c>
      <c r="B70" s="73"/>
      <c r="C70" s="80"/>
      <c r="D70" s="20"/>
      <c r="E70" s="20"/>
      <c r="F70" s="20"/>
      <c r="G70" s="69"/>
      <c r="H70" s="20"/>
      <c r="I70" s="21"/>
      <c r="J70" s="21"/>
      <c r="K70" s="22"/>
      <c r="L70" s="15"/>
    </row>
    <row r="71" spans="1:12">
      <c r="A71" s="19">
        <f t="shared" si="0"/>
        <v>11</v>
      </c>
      <c r="B71" s="73"/>
      <c r="C71" s="80"/>
      <c r="D71" s="74"/>
      <c r="E71" s="74"/>
      <c r="F71" s="74"/>
      <c r="G71" s="75"/>
      <c r="H71" s="74"/>
      <c r="I71" s="76"/>
      <c r="J71" s="76"/>
      <c r="K71" s="77"/>
      <c r="L71" s="15"/>
    </row>
    <row r="72" spans="1:12">
      <c r="A72" s="19">
        <f t="shared" si="0"/>
        <v>12</v>
      </c>
      <c r="B72" s="73"/>
      <c r="C72" s="80"/>
      <c r="D72" s="74"/>
      <c r="E72" s="74"/>
      <c r="F72" s="74"/>
      <c r="G72" s="75"/>
      <c r="H72" s="74"/>
      <c r="I72" s="76"/>
      <c r="J72" s="76"/>
      <c r="K72" s="77"/>
      <c r="L72" s="15"/>
    </row>
    <row r="73" spans="1:12">
      <c r="A73" s="19">
        <f t="shared" si="0"/>
        <v>13</v>
      </c>
      <c r="B73" s="73"/>
      <c r="C73" s="80"/>
      <c r="D73" s="20"/>
      <c r="E73" s="20"/>
      <c r="F73" s="20"/>
      <c r="G73" s="69"/>
      <c r="H73" s="20"/>
      <c r="I73" s="21"/>
      <c r="J73" s="21"/>
      <c r="K73" s="22"/>
      <c r="L73" s="15"/>
    </row>
    <row r="74" spans="1:12">
      <c r="A74" s="19">
        <f t="shared" si="0"/>
        <v>14</v>
      </c>
      <c r="B74" s="73"/>
      <c r="C74" s="80"/>
      <c r="D74" s="74"/>
      <c r="E74" s="74"/>
      <c r="F74" s="74"/>
      <c r="G74" s="75"/>
      <c r="H74" s="74"/>
      <c r="I74" s="76"/>
      <c r="J74" s="76"/>
      <c r="K74" s="77"/>
      <c r="L74" s="15"/>
    </row>
    <row r="75" spans="1:12">
      <c r="A75" s="19">
        <f t="shared" si="0"/>
        <v>15</v>
      </c>
      <c r="B75" s="73"/>
      <c r="C75" s="80"/>
      <c r="D75" s="74"/>
      <c r="E75" s="74"/>
      <c r="F75" s="74"/>
      <c r="G75" s="75"/>
      <c r="H75" s="74"/>
      <c r="I75" s="76"/>
      <c r="J75" s="76"/>
      <c r="K75" s="77"/>
      <c r="L75" s="15"/>
    </row>
    <row r="76" spans="1:12">
      <c r="A76" s="19">
        <f t="shared" si="0"/>
        <v>16</v>
      </c>
      <c r="B76" s="73"/>
      <c r="C76" s="80"/>
      <c r="D76" s="20"/>
      <c r="E76" s="20"/>
      <c r="F76" s="20"/>
      <c r="G76" s="69"/>
      <c r="H76" s="20"/>
      <c r="I76" s="21"/>
      <c r="J76" s="21"/>
      <c r="K76" s="22"/>
      <c r="L76" s="15"/>
    </row>
    <row r="77" spans="1:12">
      <c r="A77" s="19">
        <f t="shared" si="0"/>
        <v>17</v>
      </c>
      <c r="B77" s="73"/>
      <c r="C77" s="80"/>
      <c r="D77" s="74"/>
      <c r="E77" s="74"/>
      <c r="F77" s="74"/>
      <c r="G77" s="75"/>
      <c r="H77" s="74"/>
      <c r="I77" s="76"/>
      <c r="J77" s="76"/>
      <c r="K77" s="77"/>
      <c r="L77" s="15"/>
    </row>
    <row r="78" spans="1:12">
      <c r="A78" s="23"/>
      <c r="B78" s="24"/>
      <c r="C78" s="25"/>
      <c r="D78" s="25"/>
      <c r="E78" s="25"/>
      <c r="F78" s="25"/>
      <c r="G78" s="70"/>
      <c r="H78" s="25"/>
      <c r="I78" s="26"/>
      <c r="J78" s="26"/>
      <c r="K78" s="27"/>
      <c r="L78" s="15"/>
    </row>
    <row r="80" spans="1:12">
      <c r="A80" s="30" t="s">
        <v>108</v>
      </c>
      <c r="B80" s="31"/>
      <c r="C80" s="31"/>
      <c r="D80" s="31"/>
      <c r="E80" s="81"/>
      <c r="F80" s="44" t="s">
        <v>32</v>
      </c>
      <c r="G80" s="44"/>
      <c r="H80" s="44"/>
      <c r="I80" s="43"/>
      <c r="J80" s="43"/>
      <c r="K80" s="43"/>
      <c r="L80" s="43"/>
    </row>
    <row r="81" spans="1:12">
      <c r="A81" s="47" t="s">
        <v>7</v>
      </c>
      <c r="B81" s="42" t="s">
        <v>17</v>
      </c>
      <c r="C81" s="42"/>
      <c r="D81" s="42"/>
      <c r="E81" s="82"/>
      <c r="F81" s="67"/>
      <c r="G81" s="67"/>
      <c r="H81" s="67"/>
      <c r="I81" s="44"/>
      <c r="J81" s="45"/>
      <c r="K81" s="45"/>
      <c r="L81" s="35"/>
    </row>
    <row r="82" spans="1:12">
      <c r="A82" s="51"/>
      <c r="B82" s="46"/>
      <c r="C82" s="38"/>
      <c r="D82" s="38"/>
      <c r="E82" s="39"/>
      <c r="F82" s="68"/>
      <c r="G82" s="68"/>
      <c r="H82" s="34"/>
      <c r="I82" s="36"/>
      <c r="J82" s="36"/>
      <c r="K82" s="36"/>
      <c r="L82" s="35"/>
    </row>
    <row r="83" spans="1:12">
      <c r="A83" s="51"/>
      <c r="B83" s="46"/>
      <c r="C83" s="40"/>
      <c r="D83" s="40"/>
      <c r="E83" s="41"/>
      <c r="F83" s="68"/>
      <c r="G83" s="68"/>
      <c r="H83" s="34"/>
      <c r="I83" s="36"/>
      <c r="J83" s="36"/>
      <c r="K83" s="36"/>
      <c r="L83" s="35"/>
    </row>
    <row r="84" spans="1:12">
      <c r="A84" s="52"/>
      <c r="B84" s="48"/>
      <c r="C84" s="49"/>
      <c r="D84" s="49"/>
      <c r="E84" s="50"/>
      <c r="F84" s="68"/>
      <c r="G84" s="68"/>
      <c r="H84" s="34"/>
      <c r="I84" s="36"/>
      <c r="J84" s="36"/>
      <c r="K84" s="36"/>
      <c r="L84" s="35"/>
    </row>
    <row r="85" spans="1:12">
      <c r="A85" s="13"/>
      <c r="B85" s="13"/>
      <c r="C85" s="13"/>
      <c r="D85" s="13"/>
      <c r="E85" s="13"/>
      <c r="F85" s="13"/>
      <c r="G85" s="13"/>
      <c r="H85" s="13"/>
      <c r="I85" s="13"/>
    </row>
    <row r="86" spans="1:12">
      <c r="A86" s="13"/>
      <c r="B86" s="13" t="s">
        <v>95</v>
      </c>
      <c r="C86" s="13"/>
      <c r="D86" s="13"/>
      <c r="E86" s="13"/>
      <c r="F86" s="13"/>
      <c r="G86" s="13"/>
      <c r="H86" s="13"/>
      <c r="I86" s="13"/>
    </row>
    <row r="87" spans="1:12">
      <c r="A87" s="3" t="s">
        <v>93</v>
      </c>
      <c r="B87" s="14"/>
      <c r="C87" s="14"/>
      <c r="D87" s="14"/>
      <c r="E87" s="14"/>
      <c r="F87" s="14"/>
      <c r="G87" s="14"/>
      <c r="H87" s="14"/>
      <c r="I87" s="14"/>
      <c r="J87" s="14"/>
      <c r="K87" s="6"/>
      <c r="L87" s="15"/>
    </row>
    <row r="88" spans="1:12" ht="13.5" customHeight="1">
      <c r="A88" s="90" t="s">
        <v>7</v>
      </c>
      <c r="B88" s="90" t="s">
        <v>94</v>
      </c>
      <c r="C88" s="89" t="s">
        <v>96</v>
      </c>
      <c r="D88" s="89" t="s">
        <v>97</v>
      </c>
      <c r="E88" s="89" t="s">
        <v>87</v>
      </c>
      <c r="F88" s="101"/>
      <c r="G88" s="101"/>
      <c r="H88" s="105"/>
      <c r="I88" s="89"/>
      <c r="J88" s="16"/>
      <c r="K88" s="17"/>
      <c r="L88" s="9"/>
    </row>
    <row r="89" spans="1:12">
      <c r="A89" s="90"/>
      <c r="B89" s="90"/>
      <c r="C89" s="89"/>
      <c r="D89" s="89"/>
      <c r="E89" s="89"/>
      <c r="F89" s="102"/>
      <c r="G89" s="102"/>
      <c r="H89" s="105"/>
      <c r="I89" s="89"/>
      <c r="J89" s="18"/>
      <c r="K89" s="29"/>
      <c r="L89" s="15"/>
    </row>
    <row r="90" spans="1:12">
      <c r="A90" s="19">
        <v>1</v>
      </c>
      <c r="B90" s="71" t="s">
        <v>98</v>
      </c>
      <c r="C90" s="78" t="s">
        <v>48</v>
      </c>
      <c r="D90" s="20"/>
      <c r="E90" s="20" t="s">
        <v>109</v>
      </c>
      <c r="F90" s="103"/>
      <c r="G90" s="106"/>
      <c r="H90" s="103"/>
      <c r="I90" s="21"/>
      <c r="J90" s="21"/>
      <c r="K90" s="28"/>
      <c r="L90" s="15"/>
    </row>
    <row r="91" spans="1:12">
      <c r="A91" s="19">
        <f>A90+1</f>
        <v>2</v>
      </c>
      <c r="B91" s="71" t="s">
        <v>99</v>
      </c>
      <c r="C91" s="78" t="s">
        <v>100</v>
      </c>
      <c r="D91" s="20"/>
      <c r="E91" s="20" t="s">
        <v>110</v>
      </c>
      <c r="F91" s="103"/>
      <c r="G91" s="106"/>
      <c r="H91" s="103"/>
      <c r="I91" s="21"/>
      <c r="J91" s="21"/>
      <c r="K91" s="28"/>
      <c r="L91" s="15"/>
    </row>
    <row r="92" spans="1:12">
      <c r="A92" s="19">
        <f t="shared" ref="A92:A96" si="1">A91+1</f>
        <v>3</v>
      </c>
      <c r="B92" s="72" t="s">
        <v>111</v>
      </c>
      <c r="C92" s="79" t="s">
        <v>54</v>
      </c>
      <c r="D92" s="20" t="s">
        <v>55</v>
      </c>
      <c r="E92" s="20" t="s">
        <v>112</v>
      </c>
      <c r="F92" s="103"/>
      <c r="G92" s="106"/>
      <c r="H92" s="103"/>
      <c r="I92" s="21"/>
      <c r="J92" s="21"/>
      <c r="K92" s="22"/>
      <c r="L92" s="15"/>
    </row>
    <row r="93" spans="1:12">
      <c r="A93" s="19">
        <f t="shared" si="1"/>
        <v>4</v>
      </c>
      <c r="B93" s="73"/>
      <c r="C93" s="80"/>
      <c r="D93" s="20"/>
      <c r="E93" s="20"/>
      <c r="F93" s="103"/>
      <c r="G93" s="106"/>
      <c r="H93" s="103"/>
      <c r="I93" s="21"/>
      <c r="J93" s="21"/>
      <c r="K93" s="22"/>
      <c r="L93" s="15"/>
    </row>
    <row r="94" spans="1:12">
      <c r="A94" s="19">
        <f t="shared" si="1"/>
        <v>5</v>
      </c>
      <c r="B94" s="73"/>
      <c r="C94" s="80"/>
      <c r="D94" s="20"/>
      <c r="E94" s="20"/>
      <c r="F94" s="103"/>
      <c r="G94" s="106"/>
      <c r="H94" s="103"/>
      <c r="I94" s="21"/>
      <c r="J94" s="21"/>
      <c r="K94" s="22"/>
      <c r="L94" s="15"/>
    </row>
    <row r="95" spans="1:12">
      <c r="A95" s="19">
        <f t="shared" si="1"/>
        <v>6</v>
      </c>
      <c r="B95" s="73"/>
      <c r="C95" s="80"/>
      <c r="D95" s="74"/>
      <c r="E95" s="74"/>
      <c r="F95" s="104"/>
      <c r="G95" s="107"/>
      <c r="H95" s="104"/>
      <c r="I95" s="76"/>
      <c r="J95" s="76"/>
      <c r="K95" s="77"/>
      <c r="L95" s="15"/>
    </row>
    <row r="96" spans="1:12">
      <c r="A96" s="19">
        <f t="shared" si="1"/>
        <v>7</v>
      </c>
      <c r="B96" s="73"/>
      <c r="C96" s="80"/>
      <c r="D96" s="20"/>
      <c r="E96" s="20"/>
      <c r="F96" s="103"/>
      <c r="G96" s="106"/>
      <c r="H96" s="103"/>
      <c r="I96" s="21"/>
      <c r="J96" s="21"/>
      <c r="K96" s="22"/>
      <c r="L96" s="15"/>
    </row>
  </sheetData>
  <mergeCells count="24">
    <mergeCell ref="F88:F89"/>
    <mergeCell ref="G88:G89"/>
    <mergeCell ref="H88:I89"/>
    <mergeCell ref="A88:A89"/>
    <mergeCell ref="B88:B89"/>
    <mergeCell ref="C88:C89"/>
    <mergeCell ref="D88:D89"/>
    <mergeCell ref="E88:E89"/>
    <mergeCell ref="A13:B13"/>
    <mergeCell ref="A10:B10"/>
    <mergeCell ref="A11:B11"/>
    <mergeCell ref="A12:B12"/>
    <mergeCell ref="C14:E14"/>
    <mergeCell ref="A24:B24"/>
    <mergeCell ref="A22:B22"/>
    <mergeCell ref="H59:I60"/>
    <mergeCell ref="A59:A60"/>
    <mergeCell ref="B59:B60"/>
    <mergeCell ref="C59:C60"/>
    <mergeCell ref="E59:E60"/>
    <mergeCell ref="D59:D60"/>
    <mergeCell ref="G59:G60"/>
    <mergeCell ref="F59:F60"/>
    <mergeCell ref="A25:B25"/>
  </mergeCells>
  <phoneticPr fontId="3"/>
  <dataValidations disablePrompts="1" count="5">
    <dataValidation type="list" allowBlank="1" showErrorMessage="1" sqref="E100:G100" xr:uid="{00000000-0002-0000-0000-000000000000}">
      <formula1>型</formula1>
      <formula2>0</formula2>
    </dataValidation>
    <dataValidation type="list" allowBlank="1" showInputMessage="1" showErrorMessage="1" sqref="C24:C25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1:G78 C17:C22" xr:uid="{18C70D90-9F1A-D84D-9F1C-490DE84E2C64}">
      <formula1>yesNo</formula1>
    </dataValidation>
    <dataValidation type="list" allowBlank="1" showInputMessage="1" showErrorMessage="1" sqref="C23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25</v>
      </c>
      <c r="D3" s="56" t="s">
        <v>31</v>
      </c>
      <c r="F3" s="56" t="s">
        <v>10</v>
      </c>
      <c r="H3" s="56" t="s">
        <v>11</v>
      </c>
      <c r="J3" s="56" t="s">
        <v>12</v>
      </c>
    </row>
    <row r="4" spans="1:10">
      <c r="B4" s="57" t="s">
        <v>27</v>
      </c>
      <c r="D4" s="60" t="s">
        <v>13</v>
      </c>
      <c r="F4" s="58"/>
      <c r="H4" s="58"/>
      <c r="J4" s="58"/>
    </row>
    <row r="5" spans="1:10">
      <c r="B5" s="59" t="s">
        <v>28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2022-05-08T10:10:56Z</dcterms:modified>
</cp:coreProperties>
</file>