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860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calcChain.xml><?xml version="1.0" encoding="utf-8"?>
<calcChain xmlns="http://schemas.openxmlformats.org/spreadsheetml/2006/main">
  <c r="A16" i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7" s="1"/>
  <c r="A58" s="1"/>
  <c r="A59" s="1"/>
  <c r="A60" s="1"/>
  <c r="A61" s="1"/>
  <c r="A62" s="1"/>
  <c r="A63" s="1"/>
  <c r="A64" s="1"/>
  <c r="A65" s="1"/>
  <c r="A66" s="1"/>
  <c r="A67" s="1"/>
</calcChain>
</file>

<file path=xl/sharedStrings.xml><?xml version="1.0" encoding="utf-8"?>
<sst xmlns="http://schemas.openxmlformats.org/spreadsheetml/2006/main" count="95" uniqueCount="87">
  <si>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</si>
  <si>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</si>
  <si>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</si>
  <si>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</si>
  <si>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</si>
  <si>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</si>
  <si>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BlancoResourceBundle</t>
  </si>
  <si>
    <t>ロケール</t>
  </si>
  <si>
    <t>ja</t>
  </si>
  <si>
    <t>※ロケールには ja, en などを指定します。</t>
  </si>
  <si>
    <t>パッケージ</t>
  </si>
  <si>
    <t>blanco.resourcebundle.resourcebundle</t>
  </si>
  <si>
    <t>説明</t>
  </si>
  <si>
    <t>BlancoResourceBundle CSP (Collection of Small Programs) のリソースバンドル定義です。</t>
  </si>
  <si>
    <t>サフィックス</t>
  </si>
  <si>
    <t>ResourceBundle</t>
  </si>
  <si>
    <t>リソースバンドル定義・一覧</t>
  </si>
  <si>
    <t>No.</t>
  </si>
  <si>
    <t>キー</t>
  </si>
  <si>
    <t>文字列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</si>
  <si>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</si>
  <si>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</si>
  <si>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</si>
  <si>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</si>
  <si>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# 個別の項目。</t>
  </si>
  <si>
    <t>META2XML.ELEMENT_COMMON</t>
  </si>
  <si>
    <t>blancoresourcebundle-common</t>
  </si>
  <si>
    <t>META2XML.ELEMENT_LIST</t>
  </si>
  <si>
    <t>blancoresourcebundle-resourceList</t>
  </si>
  <si>
    <t># プロパティファイル上の全てのキーの前方に強制的に付与するプレフィックス。規定値は無指定となります。</t>
  </si>
  <si>
    <t>KEY_PREFIX</t>
  </si>
  <si>
    <t># リソースバンドルのJavaソースコードを生成するかどうか。規定値は true となります。falseを指定するとソースコード生成はスキップされます。</t>
  </si>
  <si>
    <t>GENERATE_BUNDLE_SOURCE</t>
  </si>
  <si>
    <t>true</t>
  </si>
  <si>
    <t># 定数クラスのJavaソースコードを生成するかどうか。規定値は false となります。trueを指定するとソースコードが生成されます。</t>
  </si>
  <si>
    <t>GENERATE_CONSTANTS_SOURCE</t>
  </si>
  <si>
    <t>false</t>
  </si>
  <si>
    <t># 以降はリソースバンドル文字列領域</t>
  </si>
  <si>
    <t>EXPANDRESOURCE.SRC011</t>
  </si>
  <si>
    <t>リソースバンドル定義: [{0}]。&lt;BR&gt;</t>
  </si>
  <si>
    <t>EXPANDRESOURCE.SRC012</t>
  </si>
  <si>
    <t>このクラスはリソースバンドル定義書から自動生成されたリソースバンドルクラスです。&lt;BR&gt;</t>
  </si>
  <si>
    <t>EXPANDRESOURCE.SRC013</t>
  </si>
  <si>
    <t>既知のロケール&lt;BR&gt;</t>
  </si>
  <si>
    <t>EXPANDRESOURCE.SRC014</t>
  </si>
  <si>
    <t>リソースバンドルオブジェクト。</t>
  </si>
  <si>
    <t>EXPANDRESOURCE.SRC015</t>
  </si>
  <si>
    <t>内部的に実際に入力を行うリソースバンドルを記憶します。</t>
  </si>
  <si>
    <t>EXPANDRESOURCE.SRC021</t>
  </si>
  <si>
    <t>{0}クラスのコンストラクタ。</t>
  </si>
  <si>
    <t>EXPANDRESOURCE.SRC022</t>
  </si>
  <si>
    <t>基底名[{0}]、デフォルトのロケール、呼び出し側のクラスローダを使用して、リソースバンドルを取得します。</t>
  </si>
  <si>
    <t>EXPANDRESOURCE.SRC023</t>
  </si>
  <si>
    <t>基底名[{0}]、デフォルトのロケール、呼び出し側のクラスローダを使用して、リソースバンドルの取得を試みましたが失敗しました。定義書の設定値を利用して処理続行します。:</t>
  </si>
  <si>
    <t>EXPANDRESOURCE.SRC031</t>
  </si>
  <si>
    <t>EXPANDRESOURCE.SRC032</t>
  </si>
  <si>
    <t>基底名[{0}]、指定されたロケール、呼び出し側のクラスローダを使用して、リソースバンドルを取得します。</t>
  </si>
  <si>
    <t>EXPANDRESOURCE.SRC033</t>
  </si>
  <si>
    <t>ロケールの指定</t>
  </si>
  <si>
    <t>### ※ポイント。ロケールは生成されたソースコードが実行する際に初めて解決される値です。</t>
  </si>
  <si>
    <t>EXPANDRESOURCE.SRC034</t>
  </si>
  <si>
    <t>基底名[{0}]、ロケール[" + locale.toString() + "]、呼び出し側のクラスローダを使用して、リソースバンドルの取得を試みましたが失敗しました。定義書の設定値を利用して処理続行します。:</t>
  </si>
  <si>
    <t>EXPANDRESOURCE.SRC041</t>
  </si>
  <si>
    <t>EXPANDRESOURCE.SRC042</t>
  </si>
  <si>
    <t>基底名[{0}]、指定されたロケール、指定されたクラスローダを使用して、リソースバンドルを取得します。</t>
  </si>
  <si>
    <t>EXPANDRESOURCE.SRC043</t>
  </si>
  <si>
    <t>EXPANDRESOURCE.SRC044</t>
  </si>
  <si>
    <t>クラスローダの指定</t>
  </si>
  <si>
    <t>EXPANDRESOURCE.SRC045</t>
  </si>
  <si>
    <t>基底名[{0}]、ロケール[" + locale.toString() + "]、指定のクラスローダを使用して、リソースバンドルの取得を試みましたが失敗しました。定義書の設定値を利用して処理続行します。:</t>
  </si>
  <si>
    <t>EXPANDRESOURCE.SRC051</t>
  </si>
  <si>
    <t>指定なし</t>
  </si>
  <si>
    <t># 使い方の例。{そのものはシングルクオートでエスケープすることができます。なお、Excelがシングルクオートを特別扱いします</t>
  </si>
  <si>
    <t>EXPANDRESOURCE.SRC101</t>
  </si>
  <si>
    <t>置換文字列'{'{0,number}'}'を置換する値。{1}型を与えてください。</t>
  </si>
  <si>
    <t>EXPANDRESOURCE.SRC102</t>
  </si>
  <si>
    <t>key[{0}]に対応する値。外部から読み込みができない場合には、定義書の値を戻します。必ずnull以外の値が戻ります。</t>
  </si>
  <si>
    <t>EXPANDRESOURCE.SRC103</t>
  </si>
  <si>
    <t>TODO: 注意: ロケール({0})は設定されていません。</t>
  </si>
  <si>
    <t>EXPANDRESOURCE.SRC104</t>
  </si>
  <si>
    <t>初期値として定義書の値を利用します。</t>
  </si>
  <si>
    <t>EXPANDRESOURCE.SRC105</t>
  </si>
  <si>
    <t>基底名[{0}]、キー[{1}]の定義が取得できませんでした。定義書の値を利用して処理続行します。:</t>
  </si>
  <si>
    <t>EXPANDRESOURCE.SRC106</t>
  </si>
  <si>
    <t>与えられた引数を元に置換文字列を置き換えます。</t>
  </si>
  <si>
    <t>EXPANDRESOURCE.SRC107</t>
  </si>
  <si>
    <t>置換文字列はひとつもありません。</t>
  </si>
</sst>
</file>

<file path=xl/styles.xml><?xml version="1.0" encoding="utf-8"?>
<styleSheet xmlns="http://schemas.openxmlformats.org/spreadsheetml/2006/main">
  <fonts count="4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3" borderId="16" xfId="0" applyFont="1" applyFill="1" applyBorder="1" applyAlignment="1"/>
    <xf numFmtId="0" fontId="1" fillId="3" borderId="16" xfId="0" applyFont="1" applyFill="1" applyBorder="1" applyAlignment="1">
      <alignment vertical="center"/>
    </xf>
    <xf numFmtId="0" fontId="0" fillId="3" borderId="14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8"/>
  <sheetViews>
    <sheetView tabSelected="1" workbookViewId="0">
      <selection activeCell="C41" sqref="C41"/>
    </sheetView>
  </sheetViews>
  <sheetFormatPr defaultRowHeight="13.5"/>
  <cols>
    <col min="1" max="1" width="5" style="1" customWidth="1"/>
    <col min="2" max="2" width="24" style="1" customWidth="1"/>
    <col min="3" max="3" width="26.625" style="1" customWidth="1"/>
    <col min="4" max="4" width="17.875" style="1" customWidth="1"/>
    <col min="5" max="6" width="6.875" style="1" customWidth="1"/>
    <col min="7" max="7" width="28" style="1" customWidth="1"/>
    <col min="8" max="8" width="33.375" style="1" customWidth="1"/>
    <col min="9" max="16384" width="9" style="1"/>
  </cols>
  <sheetData>
    <row r="1" spans="1:8" ht="18.75">
      <c r="A1" s="2" t="s">
        <v>0</v>
      </c>
      <c r="G1" s="1" t="s">
        <v>1</v>
      </c>
    </row>
    <row r="2" spans="1:8">
      <c r="B2" s="1" t="s">
        <v>2</v>
      </c>
    </row>
    <row r="3" spans="1:8">
      <c r="B3" s="1" t="s">
        <v>3</v>
      </c>
    </row>
    <row r="5" spans="1:8">
      <c r="A5" s="3" t="s">
        <v>4</v>
      </c>
      <c r="B5" s="4"/>
      <c r="C5" s="4"/>
      <c r="D5" s="5"/>
    </row>
    <row r="6" spans="1:8">
      <c r="A6" s="3" t="s">
        <v>5</v>
      </c>
      <c r="B6" s="6"/>
      <c r="C6" s="7" t="s">
        <v>6</v>
      </c>
      <c r="D6" s="8"/>
      <c r="E6" s="9"/>
    </row>
    <row r="7" spans="1:8">
      <c r="A7" s="3" t="s">
        <v>7</v>
      </c>
      <c r="B7" s="6"/>
      <c r="C7" s="7" t="s">
        <v>8</v>
      </c>
      <c r="D7" s="8"/>
      <c r="E7" s="9" t="s">
        <v>9</v>
      </c>
    </row>
    <row r="8" spans="1:8">
      <c r="A8" s="3" t="s">
        <v>10</v>
      </c>
      <c r="B8" s="6"/>
      <c r="C8" s="10" t="s">
        <v>11</v>
      </c>
      <c r="D8" s="11"/>
      <c r="E8" s="9"/>
    </row>
    <row r="9" spans="1:8">
      <c r="A9" s="3" t="s">
        <v>12</v>
      </c>
      <c r="B9" s="6"/>
      <c r="C9" s="7" t="s">
        <v>13</v>
      </c>
      <c r="D9" s="12"/>
      <c r="E9" s="12"/>
      <c r="F9" s="12"/>
      <c r="G9" s="8"/>
    </row>
    <row r="10" spans="1:8">
      <c r="A10" s="3" t="s">
        <v>14</v>
      </c>
      <c r="B10" s="6"/>
      <c r="C10" s="13" t="s">
        <v>15</v>
      </c>
      <c r="D10" s="14"/>
      <c r="E10" s="9"/>
    </row>
    <row r="11" spans="1:8">
      <c r="A11" s="15"/>
      <c r="B11" s="15"/>
      <c r="C11" s="15"/>
      <c r="D11" s="15"/>
      <c r="E11" s="15"/>
      <c r="F11" s="15"/>
    </row>
    <row r="12" spans="1:8">
      <c r="A12" s="3" t="s">
        <v>16</v>
      </c>
      <c r="B12" s="16"/>
      <c r="C12" s="16"/>
      <c r="D12" s="16"/>
      <c r="E12" s="16"/>
      <c r="F12" s="16"/>
      <c r="G12" s="16"/>
      <c r="H12" s="6"/>
    </row>
    <row r="13" spans="1:8" ht="13.5" customHeight="1">
      <c r="A13" s="36" t="s">
        <v>17</v>
      </c>
      <c r="B13" s="36" t="s">
        <v>18</v>
      </c>
      <c r="C13" s="37" t="s">
        <v>19</v>
      </c>
      <c r="D13" s="17"/>
      <c r="E13" s="17"/>
      <c r="F13" s="17"/>
      <c r="G13" s="17"/>
      <c r="H13" s="18"/>
    </row>
    <row r="14" spans="1:8">
      <c r="A14" s="36"/>
      <c r="B14" s="36"/>
      <c r="C14" s="37"/>
      <c r="D14" s="19"/>
      <c r="E14" s="19"/>
      <c r="F14" s="19"/>
      <c r="G14" s="19"/>
      <c r="H14" s="20"/>
    </row>
    <row r="15" spans="1:8">
      <c r="A15" s="21">
        <v>1</v>
      </c>
      <c r="B15" s="22"/>
      <c r="C15" s="23"/>
      <c r="D15" s="24"/>
      <c r="E15" s="24"/>
      <c r="F15" s="24"/>
      <c r="G15" s="24"/>
      <c r="H15" s="25"/>
    </row>
    <row r="16" spans="1:8">
      <c r="A16" s="21">
        <f t="shared" ref="A16:A55" si="0">A15+1</f>
        <v>2</v>
      </c>
      <c r="B16" s="26"/>
      <c r="C16" s="23" t="s">
        <v>20</v>
      </c>
      <c r="D16" s="24"/>
      <c r="E16" s="24"/>
      <c r="F16" s="24"/>
      <c r="G16" s="24"/>
      <c r="H16" s="25"/>
    </row>
    <row r="17" spans="1:8">
      <c r="A17" s="21">
        <f t="shared" si="0"/>
        <v>3</v>
      </c>
      <c r="B17" s="26"/>
      <c r="C17" s="23" t="s">
        <v>21</v>
      </c>
      <c r="D17" s="24"/>
      <c r="E17" s="24"/>
      <c r="F17" s="24"/>
      <c r="G17" s="24"/>
      <c r="H17" s="25"/>
    </row>
    <row r="18" spans="1:8">
      <c r="A18" s="21">
        <f t="shared" si="0"/>
        <v>4</v>
      </c>
      <c r="B18" s="26"/>
      <c r="C18" s="23" t="s">
        <v>20</v>
      </c>
      <c r="D18" s="24"/>
      <c r="E18" s="24"/>
      <c r="F18" s="24"/>
      <c r="G18" s="24"/>
      <c r="H18" s="25"/>
    </row>
    <row r="19" spans="1:8">
      <c r="A19" s="21">
        <f t="shared" si="0"/>
        <v>5</v>
      </c>
      <c r="B19" s="26"/>
      <c r="C19" s="23"/>
      <c r="D19" s="24"/>
      <c r="E19" s="24"/>
      <c r="F19" s="24"/>
      <c r="G19" s="24"/>
      <c r="H19" s="25"/>
    </row>
    <row r="20" spans="1:8">
      <c r="A20" s="21">
        <f t="shared" si="0"/>
        <v>6</v>
      </c>
      <c r="B20" s="26"/>
      <c r="C20" s="23" t="s">
        <v>22</v>
      </c>
      <c r="D20" s="24"/>
      <c r="E20" s="24"/>
      <c r="F20" s="24"/>
      <c r="G20" s="24"/>
      <c r="H20" s="25"/>
    </row>
    <row r="21" spans="1:8">
      <c r="A21" s="21">
        <f t="shared" si="0"/>
        <v>7</v>
      </c>
      <c r="B21" s="27" t="s">
        <v>23</v>
      </c>
      <c r="C21" s="23" t="s">
        <v>0</v>
      </c>
      <c r="D21" s="24"/>
      <c r="E21" s="24"/>
      <c r="F21" s="24"/>
      <c r="G21" s="24"/>
      <c r="H21" s="25"/>
    </row>
    <row r="22" spans="1:8">
      <c r="A22" s="21">
        <f t="shared" si="0"/>
        <v>8</v>
      </c>
      <c r="B22" s="26"/>
      <c r="C22" s="23"/>
      <c r="D22" s="24"/>
      <c r="E22" s="24"/>
      <c r="F22" s="24"/>
      <c r="G22" s="24"/>
      <c r="H22" s="25"/>
    </row>
    <row r="23" spans="1:8">
      <c r="A23" s="21">
        <f t="shared" si="0"/>
        <v>9</v>
      </c>
      <c r="B23" s="26"/>
      <c r="C23" s="23" t="s">
        <v>20</v>
      </c>
      <c r="D23" s="24"/>
      <c r="E23" s="24"/>
      <c r="F23" s="24"/>
      <c r="G23" s="24"/>
      <c r="H23" s="25"/>
    </row>
    <row r="24" spans="1:8">
      <c r="A24" s="21">
        <f t="shared" si="0"/>
        <v>10</v>
      </c>
      <c r="B24" s="26"/>
      <c r="C24" s="23" t="s">
        <v>24</v>
      </c>
      <c r="D24" s="24"/>
      <c r="E24" s="24"/>
      <c r="F24" s="24"/>
      <c r="G24" s="24"/>
      <c r="H24" s="25"/>
    </row>
    <row r="25" spans="1:8">
      <c r="A25" s="21">
        <f t="shared" si="0"/>
        <v>11</v>
      </c>
      <c r="B25" s="26"/>
      <c r="C25" s="23" t="s">
        <v>20</v>
      </c>
      <c r="D25" s="24"/>
      <c r="E25" s="24"/>
      <c r="F25" s="24"/>
      <c r="G25" s="24"/>
      <c r="H25" s="25"/>
    </row>
    <row r="26" spans="1:8">
      <c r="A26" s="21">
        <f t="shared" si="0"/>
        <v>12</v>
      </c>
      <c r="B26" s="26"/>
      <c r="C26" s="23"/>
      <c r="D26" s="24"/>
      <c r="E26" s="24"/>
      <c r="F26" s="24"/>
      <c r="G26" s="24"/>
      <c r="H26" s="25"/>
    </row>
    <row r="27" spans="1:8">
      <c r="A27" s="21">
        <f t="shared" si="0"/>
        <v>13</v>
      </c>
      <c r="B27" s="27" t="s">
        <v>25</v>
      </c>
      <c r="C27" s="23" t="s">
        <v>26</v>
      </c>
      <c r="D27" s="24"/>
      <c r="E27" s="24"/>
      <c r="F27" s="24"/>
      <c r="G27" s="24"/>
      <c r="H27" s="25"/>
    </row>
    <row r="28" spans="1:8">
      <c r="A28" s="21">
        <f t="shared" si="0"/>
        <v>14</v>
      </c>
      <c r="B28" s="27" t="s">
        <v>27</v>
      </c>
      <c r="C28" s="23" t="s">
        <v>28</v>
      </c>
      <c r="D28" s="24"/>
      <c r="E28" s="24"/>
      <c r="F28" s="24"/>
      <c r="G28" s="24"/>
      <c r="H28" s="25"/>
    </row>
    <row r="29" spans="1:8">
      <c r="A29" s="21">
        <f t="shared" si="0"/>
        <v>15</v>
      </c>
      <c r="B29" s="26"/>
      <c r="C29" s="23"/>
      <c r="D29" s="24"/>
      <c r="E29" s="24"/>
      <c r="F29" s="24"/>
      <c r="G29" s="24"/>
      <c r="H29" s="25"/>
    </row>
    <row r="30" spans="1:8">
      <c r="A30" s="21">
        <f t="shared" si="0"/>
        <v>16</v>
      </c>
      <c r="B30" s="26"/>
      <c r="C30" s="23"/>
      <c r="D30" s="24"/>
      <c r="E30" s="24"/>
      <c r="F30" s="24"/>
      <c r="G30" s="24"/>
      <c r="H30" s="25"/>
    </row>
    <row r="31" spans="1:8">
      <c r="A31" s="21">
        <f t="shared" si="0"/>
        <v>17</v>
      </c>
      <c r="B31" s="26"/>
      <c r="C31" s="23" t="s">
        <v>29</v>
      </c>
      <c r="D31" s="24"/>
      <c r="E31" s="24"/>
      <c r="F31" s="24"/>
      <c r="G31" s="24"/>
      <c r="H31" s="25"/>
    </row>
    <row r="32" spans="1:8">
      <c r="A32" s="21">
        <f t="shared" si="0"/>
        <v>18</v>
      </c>
      <c r="B32" s="26" t="s">
        <v>30</v>
      </c>
      <c r="C32" s="23"/>
      <c r="D32" s="24"/>
      <c r="E32" s="24"/>
      <c r="F32" s="24"/>
      <c r="G32" s="24"/>
      <c r="H32" s="25"/>
    </row>
    <row r="33" spans="1:8">
      <c r="A33" s="21">
        <f t="shared" si="0"/>
        <v>19</v>
      </c>
      <c r="B33" s="26"/>
      <c r="C33" s="23" t="s">
        <v>31</v>
      </c>
      <c r="D33" s="24"/>
      <c r="E33" s="24"/>
      <c r="F33" s="24"/>
      <c r="G33" s="24"/>
      <c r="H33" s="25"/>
    </row>
    <row r="34" spans="1:8">
      <c r="A34" s="21">
        <f t="shared" si="0"/>
        <v>20</v>
      </c>
      <c r="B34" s="26" t="s">
        <v>32</v>
      </c>
      <c r="C34" s="23" t="s">
        <v>33</v>
      </c>
      <c r="D34" s="24"/>
      <c r="E34" s="24"/>
      <c r="F34" s="24"/>
      <c r="G34" s="24"/>
      <c r="H34" s="25"/>
    </row>
    <row r="35" spans="1:8">
      <c r="A35" s="21">
        <f t="shared" si="0"/>
        <v>21</v>
      </c>
      <c r="B35" s="26"/>
      <c r="C35" s="23" t="s">
        <v>34</v>
      </c>
      <c r="D35" s="24"/>
      <c r="E35" s="24"/>
      <c r="F35" s="24"/>
      <c r="G35" s="24"/>
      <c r="H35" s="25"/>
    </row>
    <row r="36" spans="1:8">
      <c r="A36" s="21">
        <f t="shared" si="0"/>
        <v>22</v>
      </c>
      <c r="B36" s="26" t="s">
        <v>35</v>
      </c>
      <c r="C36" s="23" t="s">
        <v>36</v>
      </c>
      <c r="D36" s="24"/>
      <c r="E36" s="24"/>
      <c r="F36" s="24"/>
      <c r="G36" s="24"/>
      <c r="H36" s="25"/>
    </row>
    <row r="37" spans="1:8">
      <c r="A37" s="21">
        <f t="shared" si="0"/>
        <v>23</v>
      </c>
      <c r="B37" s="26"/>
      <c r="C37" s="23"/>
      <c r="D37" s="24"/>
      <c r="E37" s="24"/>
      <c r="F37" s="24"/>
      <c r="G37" s="24"/>
      <c r="H37" s="25"/>
    </row>
    <row r="38" spans="1:8">
      <c r="A38" s="21">
        <f t="shared" si="0"/>
        <v>24</v>
      </c>
      <c r="B38" s="26"/>
      <c r="C38" s="23"/>
      <c r="D38" s="24"/>
      <c r="E38" s="24"/>
      <c r="F38" s="24"/>
      <c r="G38" s="24"/>
      <c r="H38" s="25"/>
    </row>
    <row r="39" spans="1:8">
      <c r="A39" s="21">
        <f t="shared" si="0"/>
        <v>25</v>
      </c>
      <c r="B39" s="27"/>
      <c r="C39" s="23" t="s">
        <v>37</v>
      </c>
      <c r="D39" s="28"/>
      <c r="E39" s="28"/>
      <c r="F39" s="28"/>
      <c r="G39" s="28"/>
      <c r="H39" s="29"/>
    </row>
    <row r="40" spans="1:8">
      <c r="A40" s="21">
        <f t="shared" si="0"/>
        <v>26</v>
      </c>
      <c r="B40" s="27" t="s">
        <v>38</v>
      </c>
      <c r="C40" s="23" t="s">
        <v>39</v>
      </c>
      <c r="D40" s="28"/>
      <c r="E40" s="28"/>
      <c r="F40" s="28"/>
      <c r="G40" s="28"/>
      <c r="H40" s="29"/>
    </row>
    <row r="41" spans="1:8">
      <c r="A41" s="30">
        <f t="shared" si="0"/>
        <v>27</v>
      </c>
      <c r="B41" s="27" t="s">
        <v>40</v>
      </c>
      <c r="C41" s="23" t="s">
        <v>41</v>
      </c>
      <c r="D41" s="28"/>
      <c r="E41" s="28"/>
      <c r="F41" s="28"/>
      <c r="G41" s="28"/>
      <c r="H41" s="29"/>
    </row>
    <row r="42" spans="1:8">
      <c r="A42" s="30">
        <f t="shared" si="0"/>
        <v>28</v>
      </c>
      <c r="B42" s="27" t="s">
        <v>42</v>
      </c>
      <c r="C42" s="23" t="s">
        <v>43</v>
      </c>
      <c r="D42" s="28"/>
      <c r="E42" s="28"/>
      <c r="F42" s="28"/>
      <c r="G42" s="28"/>
      <c r="H42" s="29"/>
    </row>
    <row r="43" spans="1:8">
      <c r="A43" s="30">
        <f t="shared" si="0"/>
        <v>29</v>
      </c>
      <c r="B43" s="27" t="s">
        <v>44</v>
      </c>
      <c r="C43" s="23" t="s">
        <v>45</v>
      </c>
      <c r="D43" s="28"/>
      <c r="E43" s="28"/>
      <c r="F43" s="28"/>
      <c r="G43" s="28"/>
      <c r="H43" s="29"/>
    </row>
    <row r="44" spans="1:8">
      <c r="A44" s="30">
        <f t="shared" si="0"/>
        <v>30</v>
      </c>
      <c r="B44" s="27" t="s">
        <v>46</v>
      </c>
      <c r="C44" s="23" t="s">
        <v>47</v>
      </c>
      <c r="D44" s="28"/>
      <c r="E44" s="28"/>
      <c r="F44" s="28"/>
      <c r="G44" s="28"/>
      <c r="H44" s="29"/>
    </row>
    <row r="45" spans="1:8">
      <c r="A45" s="30">
        <f t="shared" si="0"/>
        <v>31</v>
      </c>
      <c r="B45" s="27" t="s">
        <v>48</v>
      </c>
      <c r="C45" s="23" t="s">
        <v>49</v>
      </c>
      <c r="D45" s="28"/>
      <c r="E45" s="28"/>
      <c r="F45" s="28"/>
      <c r="G45" s="28"/>
      <c r="H45" s="29"/>
    </row>
    <row r="46" spans="1:8">
      <c r="A46" s="30">
        <f t="shared" si="0"/>
        <v>32</v>
      </c>
      <c r="B46" s="27" t="s">
        <v>50</v>
      </c>
      <c r="C46" s="23" t="s">
        <v>51</v>
      </c>
      <c r="D46" s="28"/>
      <c r="E46" s="28"/>
      <c r="F46" s="28"/>
      <c r="G46" s="28"/>
      <c r="H46" s="29"/>
    </row>
    <row r="47" spans="1:8" ht="26.45" customHeight="1">
      <c r="A47" s="30">
        <f t="shared" si="0"/>
        <v>33</v>
      </c>
      <c r="B47" s="27" t="s">
        <v>52</v>
      </c>
      <c r="C47" s="38" t="s">
        <v>53</v>
      </c>
      <c r="D47" s="38"/>
      <c r="E47" s="38"/>
      <c r="F47" s="38"/>
      <c r="G47" s="38"/>
      <c r="H47" s="38"/>
    </row>
    <row r="48" spans="1:8">
      <c r="A48" s="30">
        <f t="shared" si="0"/>
        <v>34</v>
      </c>
      <c r="B48" s="27" t="s">
        <v>54</v>
      </c>
      <c r="C48" s="23" t="s">
        <v>49</v>
      </c>
      <c r="D48" s="28"/>
      <c r="E48" s="28"/>
      <c r="F48" s="28"/>
      <c r="G48" s="28"/>
      <c r="H48" s="29"/>
    </row>
    <row r="49" spans="1:8">
      <c r="A49" s="30">
        <f t="shared" si="0"/>
        <v>35</v>
      </c>
      <c r="B49" s="27" t="s">
        <v>55</v>
      </c>
      <c r="C49" s="23" t="s">
        <v>56</v>
      </c>
      <c r="D49" s="28"/>
      <c r="E49" s="28"/>
      <c r="F49" s="28"/>
      <c r="G49" s="28"/>
      <c r="H49" s="29"/>
    </row>
    <row r="50" spans="1:8">
      <c r="A50" s="30">
        <f t="shared" si="0"/>
        <v>36</v>
      </c>
      <c r="B50" s="27" t="s">
        <v>57</v>
      </c>
      <c r="C50" s="23" t="s">
        <v>58</v>
      </c>
      <c r="D50" s="28"/>
      <c r="E50" s="28"/>
      <c r="F50" s="28"/>
      <c r="G50" s="28"/>
      <c r="H50" s="29"/>
    </row>
    <row r="51" spans="1:8">
      <c r="A51" s="30">
        <f t="shared" si="0"/>
        <v>37</v>
      </c>
      <c r="B51" s="27"/>
      <c r="C51" s="23" t="s">
        <v>59</v>
      </c>
      <c r="D51" s="28"/>
      <c r="E51" s="28"/>
      <c r="F51" s="28"/>
      <c r="G51" s="28"/>
      <c r="H51" s="29"/>
    </row>
    <row r="52" spans="1:8" ht="26.45" customHeight="1">
      <c r="A52" s="30">
        <f t="shared" si="0"/>
        <v>38</v>
      </c>
      <c r="B52" s="27" t="s">
        <v>60</v>
      </c>
      <c r="C52" s="38" t="s">
        <v>61</v>
      </c>
      <c r="D52" s="38"/>
      <c r="E52" s="38"/>
      <c r="F52" s="38"/>
      <c r="G52" s="38"/>
      <c r="H52" s="38"/>
    </row>
    <row r="53" spans="1:8">
      <c r="A53" s="30">
        <f t="shared" si="0"/>
        <v>39</v>
      </c>
      <c r="B53" s="27" t="s">
        <v>62</v>
      </c>
      <c r="C53" s="23" t="s">
        <v>49</v>
      </c>
      <c r="D53" s="28"/>
      <c r="E53" s="28"/>
      <c r="F53" s="28"/>
      <c r="G53" s="28"/>
      <c r="H53" s="29"/>
    </row>
    <row r="54" spans="1:8">
      <c r="A54" s="30">
        <f t="shared" si="0"/>
        <v>40</v>
      </c>
      <c r="B54" s="27" t="s">
        <v>63</v>
      </c>
      <c r="C54" s="23" t="s">
        <v>64</v>
      </c>
      <c r="D54" s="28"/>
      <c r="E54" s="28"/>
      <c r="F54" s="28"/>
      <c r="G54" s="28"/>
      <c r="H54" s="29"/>
    </row>
    <row r="55" spans="1:8">
      <c r="A55" s="30">
        <f t="shared" si="0"/>
        <v>41</v>
      </c>
      <c r="B55" s="27" t="s">
        <v>65</v>
      </c>
      <c r="C55" s="23" t="s">
        <v>58</v>
      </c>
      <c r="D55" s="28"/>
      <c r="E55" s="28"/>
      <c r="F55" s="28"/>
      <c r="G55" s="28"/>
      <c r="H55" s="29"/>
    </row>
    <row r="56" spans="1:8">
      <c r="A56" s="30"/>
      <c r="B56" s="27" t="s">
        <v>66</v>
      </c>
      <c r="C56" s="23" t="s">
        <v>67</v>
      </c>
      <c r="D56" s="28"/>
      <c r="E56" s="28"/>
      <c r="F56" s="28"/>
      <c r="G56" s="28"/>
      <c r="H56" s="29"/>
    </row>
    <row r="57" spans="1:8">
      <c r="A57" s="30">
        <f>A55+1</f>
        <v>42</v>
      </c>
      <c r="B57" s="27"/>
      <c r="C57" s="23" t="s">
        <v>59</v>
      </c>
      <c r="D57" s="28"/>
      <c r="E57" s="28"/>
      <c r="F57" s="28"/>
      <c r="G57" s="28"/>
      <c r="H57" s="29"/>
    </row>
    <row r="58" spans="1:8" ht="26.45" customHeight="1">
      <c r="A58" s="30">
        <f t="shared" ref="A58:A67" si="1">A57+1</f>
        <v>43</v>
      </c>
      <c r="B58" s="27" t="s">
        <v>68</v>
      </c>
      <c r="C58" s="38" t="s">
        <v>69</v>
      </c>
      <c r="D58" s="38"/>
      <c r="E58" s="38"/>
      <c r="F58" s="38"/>
      <c r="G58" s="38"/>
      <c r="H58" s="38"/>
    </row>
    <row r="59" spans="1:8">
      <c r="A59" s="30">
        <f t="shared" si="1"/>
        <v>44</v>
      </c>
      <c r="B59" s="27" t="s">
        <v>70</v>
      </c>
      <c r="C59" s="23" t="s">
        <v>71</v>
      </c>
      <c r="D59" s="24"/>
      <c r="E59" s="24"/>
      <c r="F59" s="24"/>
      <c r="G59" s="24"/>
      <c r="H59" s="25"/>
    </row>
    <row r="60" spans="1:8">
      <c r="A60" s="30">
        <f t="shared" si="1"/>
        <v>45</v>
      </c>
      <c r="B60" s="27"/>
      <c r="C60" s="23" t="s">
        <v>72</v>
      </c>
      <c r="D60" s="28"/>
      <c r="E60" s="28"/>
      <c r="F60" s="28"/>
      <c r="G60" s="28"/>
      <c r="H60" s="29"/>
    </row>
    <row r="61" spans="1:8">
      <c r="A61" s="30">
        <f t="shared" si="1"/>
        <v>46</v>
      </c>
      <c r="B61" s="27" t="s">
        <v>73</v>
      </c>
      <c r="C61" s="23" t="s">
        <v>74</v>
      </c>
      <c r="D61" s="28"/>
      <c r="E61" s="28"/>
      <c r="F61" s="28"/>
      <c r="G61" s="28"/>
      <c r="H61" s="29"/>
    </row>
    <row r="62" spans="1:8">
      <c r="A62" s="30">
        <f t="shared" si="1"/>
        <v>47</v>
      </c>
      <c r="B62" s="27" t="s">
        <v>75</v>
      </c>
      <c r="C62" s="23" t="s">
        <v>76</v>
      </c>
      <c r="D62" s="28"/>
      <c r="E62" s="28"/>
      <c r="F62" s="28"/>
      <c r="G62" s="28"/>
      <c r="H62" s="29"/>
    </row>
    <row r="63" spans="1:8">
      <c r="A63" s="30">
        <f t="shared" si="1"/>
        <v>48</v>
      </c>
      <c r="B63" s="27" t="s">
        <v>77</v>
      </c>
      <c r="C63" s="23" t="s">
        <v>78</v>
      </c>
      <c r="D63" s="28"/>
      <c r="E63" s="28"/>
      <c r="F63" s="28"/>
      <c r="G63" s="28"/>
      <c r="H63" s="29"/>
    </row>
    <row r="64" spans="1:8">
      <c r="A64" s="30">
        <f t="shared" si="1"/>
        <v>49</v>
      </c>
      <c r="B64" s="27" t="s">
        <v>79</v>
      </c>
      <c r="C64" s="23" t="s">
        <v>80</v>
      </c>
      <c r="D64" s="28"/>
      <c r="E64" s="28"/>
      <c r="F64" s="28"/>
      <c r="G64" s="28"/>
      <c r="H64" s="29"/>
    </row>
    <row r="65" spans="1:8">
      <c r="A65" s="30">
        <f t="shared" si="1"/>
        <v>50</v>
      </c>
      <c r="B65" s="27" t="s">
        <v>81</v>
      </c>
      <c r="C65" s="23" t="s">
        <v>82</v>
      </c>
      <c r="D65" s="28"/>
      <c r="E65" s="28"/>
      <c r="F65" s="28"/>
      <c r="G65" s="28"/>
      <c r="H65" s="29"/>
    </row>
    <row r="66" spans="1:8">
      <c r="A66" s="30">
        <f t="shared" si="1"/>
        <v>51</v>
      </c>
      <c r="B66" s="27" t="s">
        <v>83</v>
      </c>
      <c r="C66" s="23" t="s">
        <v>84</v>
      </c>
      <c r="D66" s="28"/>
      <c r="E66" s="28"/>
      <c r="F66" s="28"/>
      <c r="G66" s="28"/>
      <c r="H66" s="29"/>
    </row>
    <row r="67" spans="1:8">
      <c r="A67" s="30">
        <f t="shared" si="1"/>
        <v>52</v>
      </c>
      <c r="B67" s="27" t="s">
        <v>85</v>
      </c>
      <c r="C67" s="23" t="s">
        <v>86</v>
      </c>
      <c r="D67" s="28"/>
      <c r="E67" s="28"/>
      <c r="F67" s="28"/>
      <c r="G67" s="28"/>
      <c r="H67" s="29"/>
    </row>
    <row r="68" spans="1:8">
      <c r="A68" s="31"/>
      <c r="B68" s="32"/>
      <c r="C68" s="33"/>
      <c r="D68" s="34"/>
      <c r="E68" s="34"/>
      <c r="F68" s="34"/>
      <c r="G68" s="34"/>
      <c r="H68" s="35"/>
    </row>
  </sheetData>
  <mergeCells count="6">
    <mergeCell ref="A13:A14"/>
    <mergeCell ref="B13:B14"/>
    <mergeCell ref="C13:C14"/>
    <mergeCell ref="C47:H47"/>
    <mergeCell ref="C52:H52"/>
    <mergeCell ref="C58:H58"/>
  </mergeCells>
  <phoneticPr fontId="3"/>
  <dataValidations count="1">
    <dataValidation type="list" allowBlank="1" showErrorMessage="1" sqref="D84">
      <formula1>型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dcterms:created xsi:type="dcterms:W3CDTF">2016-01-28T07:50:04Z</dcterms:created>
  <dcterms:modified xsi:type="dcterms:W3CDTF">2016-01-28T07:50:04Z</dcterms:modified>
</cp:coreProperties>
</file>