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program/"/>
    </mc:Choice>
  </mc:AlternateContent>
  <xr:revisionPtr revIDLastSave="0" documentId="13_ncr:1_{22EF323C-8EF5-E74A-A99C-9C2DF3B94D37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8" i="1" l="1"/>
</calcChain>
</file>

<file path=xl/sharedStrings.xml><?xml version="1.0" encoding="utf-8"?>
<sst xmlns="http://schemas.openxmlformats.org/spreadsheetml/2006/main" count="87" uniqueCount="70">
  <si>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</si>
  <si>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</si>
  <si>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</si>
  <si>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</si>
  <si>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</si>
  <si>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</si>
  <si>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</si>
  <si>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</si>
  <si>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</si>
  <si>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</si>
  <si>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</si>
  <si>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</si>
  <si>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</si>
  <si>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</si>
  <si>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</si>
  <si>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</si>
  <si>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</si>
  <si>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</si>
  <si>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</si>
  <si>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</si>
  <si>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</si>
  <si>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</si>
  <si>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</si>
  <si>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</si>
  <si>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</si>
  <si>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</si>
  <si>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</si>
  <si>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</si>
  <si>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</si>
  <si>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</si>
  <si>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</si>
  <si>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BlancoResourceBundleBundleStructure</t>
  </si>
  <si>
    <t>blanco.resourcebundle.valueobject</t>
  </si>
  <si>
    <t>リソースバンドルをあらわす構造体クラス。基底名やパッケージなど基本情報が含まれます。</t>
  </si>
  <si>
    <t>name</t>
  </si>
  <si>
    <t>java.lang.String</t>
  </si>
  <si>
    <t>リソースバンドルの基底名。</t>
  </si>
  <si>
    <t>listLocale</t>
  </si>
  <si>
    <t>このリソースバンドルが対応するロケールの一覧。(Combine後の場合にのみ有効)</t>
  </si>
  <si>
    <t>package</t>
  </si>
  <si>
    <t>パッケージ名。</t>
  </si>
  <si>
    <t>suffix</t>
  </si>
  <si>
    <t>クラスに付与されるサフィックス。</t>
  </si>
  <si>
    <t>description</t>
  </si>
  <si>
    <t>このリソースバンドルに対する説明。</t>
  </si>
  <si>
    <t>access</t>
  </si>
  <si>
    <t>このクラスのアクセス。基本的には public で利用します。</t>
  </si>
  <si>
    <t>itemList</t>
  </si>
  <si>
    <t>各キー＋値の情報。</t>
  </si>
  <si>
    <t>resourceItem</t>
  </si>
  <si>
    <t>blanco.resourcebundle.valueobject.BlancoResourceBundleBundleItemStructure</t>
  </si>
  <si>
    <t>ワークに利用されるフィールド。</t>
  </si>
  <si>
    <t>currentLocale</t>
  </si>
  <si>
    <t>現在処理しているロケールを記憶します。</t>
  </si>
  <si>
    <t>currentResourceString</t>
  </si>
  <si>
    <t>現在処理しているリソース文字列を記憶します。</t>
  </si>
  <si>
    <t>"public"</t>
    <phoneticPr fontId="3"/>
  </si>
  <si>
    <t>java.util.List&lt;java.lang.String&gt;</t>
    <phoneticPr fontId="3"/>
  </si>
  <si>
    <t>new java.util.ArrayList&lt;java.lang.String&gt;()</t>
    <phoneticPr fontId="3"/>
  </si>
  <si>
    <t>java.util.List&lt;blanco.resourcebundle.valueobject.BlancoResourceBundleBundleItemStructure&gt;</t>
    <phoneticPr fontId="3"/>
  </si>
  <si>
    <t>new java.util.ArrayList&lt;blanco.resourcebundle.valueobject.BlancoResourceBundleBundleItemStructure&gt;()</t>
    <phoneticPr fontId="3"/>
  </si>
  <si>
    <t>annotationList</t>
    <phoneticPr fontId="5"/>
  </si>
  <si>
    <t>java.util.List&lt;java.lang.String&gt;</t>
    <phoneticPr fontId="5"/>
  </si>
  <si>
    <t>new java.util.ArrayList&lt;java.lang.String&gt;()</t>
    <phoneticPr fontId="5"/>
  </si>
  <si>
    <t>クラスのアノテーションを指定します。</t>
    <rPh sb="12" eb="14">
      <t>シテイシマス。</t>
    </rPh>
    <phoneticPr fontId="5"/>
  </si>
  <si>
    <t>importList</t>
    <phoneticPr fontId="5"/>
  </si>
  <si>
    <t>importを指定します。</t>
    <rPh sb="7" eb="9">
      <t>シテイ</t>
    </rPh>
    <phoneticPr fontId="5"/>
  </si>
  <si>
    <t>annotation</t>
    <phoneticPr fontId="3"/>
  </si>
  <si>
    <t>""</t>
    <phoneticPr fontId="3"/>
  </si>
  <si>
    <t>ワークに利用されるフィールド。</t>
    <rPh sb="0" eb="2">
      <t xml:space="preserve">ワークニリヨウサレル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</si>
</sst>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 wrapText="1"/>
    </xf>
    <xf numFmtId="0" fontId="4" fillId="0" borderId="0" xfId="0" applyFont="1"/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1"/>
  <sheetViews>
    <sheetView tabSelected="1" topLeftCell="A9" workbookViewId="0">
      <selection activeCell="A31" sqref="A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29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3" t="s">
        <v>27</v>
      </c>
      <c r="D9"/>
      <c r="E9"/>
      <c r="F9"/>
    </row>
    <row r="10" spans="1:6">
      <c r="A10" s="17" t="s">
        <v>29</v>
      </c>
      <c r="B10" s="8"/>
      <c r="C10" s="33"/>
      <c r="D10"/>
      <c r="E10"/>
      <c r="F10"/>
    </row>
    <row r="11" spans="1:6">
      <c r="A11" s="17" t="s">
        <v>24</v>
      </c>
      <c r="B11" s="8"/>
      <c r="C11" s="33" t="s">
        <v>17</v>
      </c>
      <c r="D11"/>
      <c r="E11"/>
      <c r="F11"/>
    </row>
    <row r="12" spans="1:6">
      <c r="A12" s="17" t="s">
        <v>22</v>
      </c>
      <c r="B12" s="8"/>
      <c r="C12" s="33" t="s">
        <v>17</v>
      </c>
      <c r="D12"/>
      <c r="E12"/>
      <c r="F12"/>
    </row>
    <row r="13" spans="1:6">
      <c r="A13" s="17" t="s">
        <v>15</v>
      </c>
      <c r="B13" s="8"/>
      <c r="C13" s="33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7">
      <c r="A17" s="7"/>
      <c r="B17" s="7"/>
      <c r="C17" s="7"/>
      <c r="D17" s="39"/>
      <c r="E17" s="39"/>
    </row>
    <row r="18" spans="1:7">
      <c r="A18" s="3" t="s">
        <v>21</v>
      </c>
      <c r="B18" s="8"/>
      <c r="C18" s="8"/>
      <c r="D18" s="8"/>
      <c r="E18" s="6"/>
      <c r="F18"/>
    </row>
    <row r="19" spans="1:7">
      <c r="A19" s="51" t="s">
        <v>7</v>
      </c>
      <c r="B19" s="52" t="s">
        <v>11</v>
      </c>
      <c r="C19" s="53"/>
      <c r="D19" s="53"/>
      <c r="E19" s="49"/>
      <c r="F19"/>
    </row>
    <row r="20" spans="1:7">
      <c r="A20" s="51"/>
      <c r="B20" s="52"/>
      <c r="C20" s="53"/>
      <c r="D20" s="53"/>
      <c r="E20" s="49"/>
      <c r="F20"/>
    </row>
    <row r="21" spans="1:7">
      <c r="A21" s="18"/>
      <c r="B21" s="20"/>
      <c r="C21" s="27"/>
      <c r="D21" s="27"/>
      <c r="E21" s="37"/>
      <c r="F21"/>
    </row>
    <row r="22" spans="1:7">
      <c r="A22" s="22"/>
      <c r="B22" s="24"/>
      <c r="C22" s="28"/>
      <c r="D22" s="28"/>
      <c r="E22" s="38"/>
      <c r="F22"/>
    </row>
    <row r="23" spans="1:7">
      <c r="A23" s="7"/>
      <c r="B23" s="7"/>
      <c r="C23" s="7"/>
      <c r="D23" s="7"/>
      <c r="E23" s="7"/>
    </row>
    <row r="24" spans="1:7">
      <c r="A24" s="3" t="s">
        <v>18</v>
      </c>
      <c r="B24" s="8"/>
      <c r="C24" s="8"/>
      <c r="D24" s="8"/>
      <c r="E24" s="8"/>
      <c r="F24" s="6"/>
    </row>
    <row r="25" spans="1:7" ht="13.5" customHeight="1">
      <c r="A25" s="51" t="s">
        <v>7</v>
      </c>
      <c r="B25" s="51" t="s">
        <v>8</v>
      </c>
      <c r="C25" s="50" t="s">
        <v>9</v>
      </c>
      <c r="D25" s="50" t="s">
        <v>10</v>
      </c>
      <c r="E25" s="50" t="s">
        <v>6</v>
      </c>
      <c r="F25" s="26"/>
    </row>
    <row r="26" spans="1:7">
      <c r="A26" s="51"/>
      <c r="B26" s="51"/>
      <c r="C26" s="50"/>
      <c r="D26" s="50"/>
      <c r="E26" s="50"/>
      <c r="F26" s="9"/>
    </row>
    <row r="27" spans="1:7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7" ht="27.5" customHeight="1">
      <c r="A28" s="40">
        <f>A27+1</f>
        <v>2</v>
      </c>
      <c r="B28" s="41" t="s">
        <v>37</v>
      </c>
      <c r="C28" s="42" t="s">
        <v>57</v>
      </c>
      <c r="D28" s="42" t="s">
        <v>58</v>
      </c>
      <c r="E28" s="47" t="s">
        <v>38</v>
      </c>
      <c r="F28" s="48"/>
    </row>
    <row r="29" spans="1:7">
      <c r="A29" s="40">
        <f t="shared" ref="A29:A40" si="0">A28+1</f>
        <v>3</v>
      </c>
      <c r="B29" s="41" t="s">
        <v>39</v>
      </c>
      <c r="C29" s="42" t="s">
        <v>35</v>
      </c>
      <c r="D29" s="42"/>
      <c r="E29" s="42" t="s">
        <v>40</v>
      </c>
      <c r="F29" s="43"/>
    </row>
    <row r="30" spans="1:7">
      <c r="A30" s="40">
        <f t="shared" si="0"/>
        <v>4</v>
      </c>
      <c r="B30" s="41" t="s">
        <v>41</v>
      </c>
      <c r="C30" s="42" t="s">
        <v>35</v>
      </c>
      <c r="D30" s="42"/>
      <c r="E30" s="42" t="s">
        <v>42</v>
      </c>
      <c r="F30" s="43"/>
    </row>
    <row r="31" spans="1:7" s="46" customFormat="1" ht="45">
      <c r="A31" s="40">
        <f t="shared" si="0"/>
        <v>5</v>
      </c>
      <c r="B31" s="44" t="s">
        <v>61</v>
      </c>
      <c r="C31" s="45" t="s">
        <v>62</v>
      </c>
      <c r="D31" s="45" t="s">
        <v>63</v>
      </c>
      <c r="E31" s="54" t="s">
        <v>64</v>
      </c>
      <c r="F31" s="48"/>
      <c r="G31"/>
    </row>
    <row r="32" spans="1:7" s="46" customFormat="1" ht="45">
      <c r="A32" s="40">
        <f t="shared" si="0"/>
        <v>6</v>
      </c>
      <c r="B32" s="44" t="s">
        <v>65</v>
      </c>
      <c r="C32" s="45" t="s">
        <v>62</v>
      </c>
      <c r="D32" s="45" t="s">
        <v>63</v>
      </c>
      <c r="E32" s="54" t="s">
        <v>66</v>
      </c>
      <c r="F32" s="48"/>
      <c r="G32"/>
    </row>
    <row r="33" spans="1:6">
      <c r="A33" s="40">
        <f t="shared" si="0"/>
        <v>7</v>
      </c>
      <c r="B33" s="41" t="s">
        <v>43</v>
      </c>
      <c r="C33" s="42" t="s">
        <v>35</v>
      </c>
      <c r="D33" s="42"/>
      <c r="E33" s="42" t="s">
        <v>44</v>
      </c>
      <c r="F33" s="43"/>
    </row>
    <row r="34" spans="1:6" ht="28.25" customHeight="1">
      <c r="A34" s="40">
        <f t="shared" si="0"/>
        <v>8</v>
      </c>
      <c r="B34" s="41" t="s">
        <v>45</v>
      </c>
      <c r="C34" s="42" t="s">
        <v>35</v>
      </c>
      <c r="D34" s="42" t="s">
        <v>56</v>
      </c>
      <c r="E34" s="47" t="s">
        <v>46</v>
      </c>
      <c r="F34" s="48"/>
    </row>
    <row r="35" spans="1:6">
      <c r="A35" s="40">
        <f t="shared" si="0"/>
        <v>9</v>
      </c>
      <c r="B35" s="41" t="s">
        <v>47</v>
      </c>
      <c r="C35" s="42" t="s">
        <v>59</v>
      </c>
      <c r="D35" s="42" t="s">
        <v>60</v>
      </c>
      <c r="E35" s="42" t="s">
        <v>48</v>
      </c>
      <c r="F35" s="43"/>
    </row>
    <row r="36" spans="1:6">
      <c r="A36" s="40">
        <f t="shared" si="0"/>
        <v>10</v>
      </c>
      <c r="B36" s="41"/>
      <c r="C36" s="42"/>
      <c r="D36" s="42"/>
      <c r="E36" s="42"/>
      <c r="F36" s="43"/>
    </row>
    <row r="37" spans="1:6">
      <c r="A37" s="40">
        <f t="shared" si="0"/>
        <v>11</v>
      </c>
      <c r="B37" s="41" t="s">
        <v>49</v>
      </c>
      <c r="C37" s="42" t="s">
        <v>50</v>
      </c>
      <c r="D37" s="42"/>
      <c r="E37" s="42" t="s">
        <v>51</v>
      </c>
      <c r="F37" s="43"/>
    </row>
    <row r="38" spans="1:6">
      <c r="A38" s="40">
        <f t="shared" si="0"/>
        <v>12</v>
      </c>
      <c r="B38" s="41" t="s">
        <v>52</v>
      </c>
      <c r="C38" s="42" t="s">
        <v>35</v>
      </c>
      <c r="D38" s="42"/>
      <c r="E38" s="42" t="s">
        <v>53</v>
      </c>
      <c r="F38" s="43"/>
    </row>
    <row r="39" spans="1:6">
      <c r="A39" s="40">
        <f t="shared" si="0"/>
        <v>13</v>
      </c>
      <c r="B39" s="41" t="s">
        <v>54</v>
      </c>
      <c r="C39" s="42" t="s">
        <v>35</v>
      </c>
      <c r="D39" s="42"/>
      <c r="E39" s="42" t="s">
        <v>55</v>
      </c>
      <c r="F39" s="43"/>
    </row>
    <row r="40" spans="1:6">
      <c r="A40" s="40">
        <f t="shared" si="0"/>
        <v>14</v>
      </c>
      <c r="B40" s="41" t="s">
        <v>67</v>
      </c>
      <c r="C40" s="42" t="s">
        <v>35</v>
      </c>
      <c r="D40" s="42" t="s">
        <v>68</v>
      </c>
      <c r="E40" s="42" t="s">
        <v>69</v>
      </c>
      <c r="F40" s="43"/>
    </row>
    <row r="41" spans="1:6">
      <c r="A41" s="22"/>
      <c r="B41" s="23"/>
      <c r="C41" s="24"/>
      <c r="D41" s="24"/>
      <c r="E41" s="24"/>
      <c r="F41" s="25"/>
    </row>
  </sheetData>
  <mergeCells count="14">
    <mergeCell ref="E28:F28"/>
    <mergeCell ref="E34:F34"/>
    <mergeCell ref="E19:E20"/>
    <mergeCell ref="E25:E26"/>
    <mergeCell ref="A19:A20"/>
    <mergeCell ref="B19:B20"/>
    <mergeCell ref="C19:C20"/>
    <mergeCell ref="D19:D20"/>
    <mergeCell ref="A25:A26"/>
    <mergeCell ref="B25:B26"/>
    <mergeCell ref="C25:C26"/>
    <mergeCell ref="D25:D26"/>
    <mergeCell ref="E31:F31"/>
    <mergeCell ref="E32:F32"/>
  </mergeCells>
  <phoneticPr fontId="3"/>
  <dataValidations count="6">
    <dataValidation type="list" allowBlank="1" showErrorMessage="1" sqref="D5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30</v>
      </c>
      <c r="M1" s="29"/>
    </row>
    <row r="3" spans="1:13">
      <c r="B3" s="32" t="s">
        <v>26</v>
      </c>
      <c r="D3" s="32" t="s">
        <v>29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2020-11-02T12:48:50Z</dcterms:modified>
</cp:coreProperties>
</file>