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/meta/program/"/>
    </mc:Choice>
  </mc:AlternateContent>
  <xr:revisionPtr revIDLastSave="0" documentId="13_ncr:1_{D027B187-6D1A-3E4E-9C0B-922797162BB2}" xr6:coauthVersionLast="45" xr6:coauthVersionMax="45" xr10:uidLastSave="{00000000-0000-0000-0000-000000000000}"/>
  <bookViews>
    <workbookView xWindow="0" yWindow="460" windowWidth="38400" windowHeight="211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Excel_BuiltIn__FilterDatabase_1">valueObject!$C$9:$C$12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1" l="1"/>
  <c r="A29" i="1"/>
</calcChain>
</file>

<file path=xl/sharedStrings.xml><?xml version="1.0" encoding="utf-8"?>
<sst xmlns="http://schemas.openxmlformats.org/spreadsheetml/2006/main" count="67" uniqueCount="49">
  <si>
    <t>バリューオブジェクト定義書</t>
  </si>
  <si>
    <t>様式 ver 1.0.0 (2007.12.07)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</si>
  <si>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</si>
  <si>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</si>
  <si>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</si>
  <si>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</si>
  <si>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</si>
  <si>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</si>
  <si>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アクセス</t>
  </si>
  <si>
    <t>public</t>
  </si>
  <si>
    <t>抽象クラス</t>
  </si>
  <si>
    <t>toStringメソッドの生成</t>
  </si>
  <si>
    <t>○</t>
  </si>
  <si>
    <t>フィールド名の変形</t>
  </si>
  <si>
    <t>デフォルト値の変形</t>
  </si>
  <si>
    <t>バリューオブジェクト定義・継承</t>
  </si>
  <si>
    <t>バリューオブジェクト定義・実装</t>
  </si>
  <si>
    <t>No.</t>
  </si>
  <si>
    <t>インタフェース名</t>
  </si>
  <si>
    <t>バリューオブジェクト定義・一覧</t>
  </si>
  <si>
    <t>フィールド名</t>
  </si>
  <si>
    <t>型</t>
  </si>
  <si>
    <t>デフォルト</t>
  </si>
  <si>
    <t>name</t>
  </si>
  <si>
    <t>java.lang.String</t>
  </si>
  <si>
    <t>package</t>
  </si>
  <si>
    <t>パッケージ名を指定します。必須項目です。</t>
  </si>
  <si>
    <t>description</t>
  </si>
  <si>
    <t>メッセージ定義の説明を記載します。</t>
  </si>
  <si>
    <t>バリューオブジェクト定義書 設定シート</t>
  </si>
  <si>
    <t>toStringメソッド</t>
  </si>
  <si>
    <t>電文種類</t>
    <rPh sb="0" eb="4">
      <t>デンブンシュルイ</t>
    </rPh>
    <phoneticPr fontId="4"/>
  </si>
  <si>
    <t>電文ID</t>
    <rPh sb="0" eb="2">
      <t>デンブン</t>
    </rPh>
    <phoneticPr fontId="4"/>
  </si>
  <si>
    <t>namespace</t>
    <phoneticPr fontId="4"/>
  </si>
  <si>
    <t>java.lang.String</t>
    <phoneticPr fontId="4"/>
  </si>
  <si>
    <t>名前空間</t>
    <rPh sb="0" eb="4">
      <t>ナマエクウカン</t>
    </rPh>
    <phoneticPr fontId="4"/>
  </si>
  <si>
    <t>telegramType</t>
    <phoneticPr fontId="4"/>
  </si>
  <si>
    <t>フィールドを保持するリスト</t>
    <rPh sb="6" eb="8">
      <t>ホジ</t>
    </rPh>
    <phoneticPr fontId="4"/>
  </si>
  <si>
    <t>listField</t>
    <phoneticPr fontId="4"/>
  </si>
  <si>
    <t>telegramSuperClass</t>
    <phoneticPr fontId="4"/>
  </si>
  <si>
    <t>電文の親クラス名</t>
    <rPh sb="0" eb="2">
      <t>デンブン</t>
    </rPh>
    <rPh sb="3" eb="4">
      <t>オヤ</t>
    </rPh>
    <rPh sb="7" eb="8">
      <t>メイ</t>
    </rPh>
    <phoneticPr fontId="4"/>
  </si>
  <si>
    <t>telegramMethod</t>
    <phoneticPr fontId="4"/>
  </si>
  <si>
    <t>java.lang.String</t>
    <phoneticPr fontId="4"/>
  </si>
  <si>
    <t>電文のMETHOD</t>
    <rPh sb="0" eb="2">
      <t>デンブン</t>
    </rPh>
    <phoneticPr fontId="4"/>
  </si>
  <si>
    <t>BlancoRestGeneratorTelegram</t>
    <phoneticPr fontId="4"/>
  </si>
  <si>
    <t>blanco.restgenerator.valueobject</t>
    <phoneticPr fontId="4"/>
  </si>
  <si>
    <t>BlancoRestGeneratorのなかで利用されるValueObjectです。</t>
    <phoneticPr fontId="4"/>
  </si>
  <si>
    <t>java.util.ArrayList&lt;blanco.restgenerator.valueobject.BlancoRestGeneratorTelegramField&gt;</t>
    <phoneticPr fontId="4"/>
  </si>
  <si>
    <t>new java.util.ArrayList&lt;blanco.restgenerator.valueobject.BlancoRestGeneratorTelegramField&gt;()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</si>
</sst>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2" borderId="3" xfId="0" applyFill="1" applyBorder="1" applyAlignment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3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tabSelected="1" workbookViewId="0">
      <selection activeCell="C36" sqref="C36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7" t="s">
        <v>5</v>
      </c>
      <c r="B6" s="8"/>
      <c r="C6" s="9" t="s">
        <v>44</v>
      </c>
      <c r="D6" s="10"/>
      <c r="E6" s="11"/>
      <c r="F6" s="12"/>
    </row>
    <row r="7" spans="1:6">
      <c r="A7" s="7" t="s">
        <v>6</v>
      </c>
      <c r="B7" s="8"/>
      <c r="C7" s="13" t="s">
        <v>45</v>
      </c>
      <c r="D7" s="14"/>
      <c r="E7" s="11"/>
      <c r="F7" s="12"/>
    </row>
    <row r="8" spans="1:6">
      <c r="A8" s="7" t="s">
        <v>7</v>
      </c>
      <c r="B8" s="8"/>
      <c r="C8" s="9" t="s">
        <v>46</v>
      </c>
      <c r="D8" s="10"/>
      <c r="E8" s="44"/>
      <c r="F8" s="44"/>
    </row>
    <row r="9" spans="1:6">
      <c r="A9" s="7" t="s">
        <v>8</v>
      </c>
      <c r="B9" s="16"/>
      <c r="C9" s="17" t="s">
        <v>9</v>
      </c>
      <c r="D9"/>
      <c r="E9"/>
      <c r="F9"/>
    </row>
    <row r="10" spans="1:6">
      <c r="A10" s="7" t="s">
        <v>10</v>
      </c>
      <c r="B10" s="16"/>
      <c r="C10" s="17"/>
      <c r="D10"/>
      <c r="E10"/>
      <c r="F10"/>
    </row>
    <row r="11" spans="1:6">
      <c r="A11" s="7" t="s">
        <v>11</v>
      </c>
      <c r="B11" s="16"/>
      <c r="C11" s="17" t="s">
        <v>12</v>
      </c>
      <c r="D11"/>
      <c r="E11"/>
      <c r="F11"/>
    </row>
    <row r="12" spans="1:6">
      <c r="A12" s="7" t="s">
        <v>13</v>
      </c>
      <c r="B12" s="16"/>
      <c r="C12" s="17" t="s">
        <v>12</v>
      </c>
      <c r="D12"/>
      <c r="E12"/>
      <c r="F12"/>
    </row>
    <row r="13" spans="1:6">
      <c r="A13" s="7" t="s">
        <v>14</v>
      </c>
      <c r="B13" s="16"/>
      <c r="C13" s="17"/>
      <c r="D13"/>
      <c r="E13"/>
      <c r="F13"/>
    </row>
    <row r="14" spans="1:6">
      <c r="A14" s="18"/>
      <c r="B14" s="18"/>
      <c r="C14" s="18"/>
      <c r="D14" s="18"/>
      <c r="E14" s="18"/>
    </row>
    <row r="15" spans="1:6">
      <c r="A15" s="4" t="s">
        <v>15</v>
      </c>
      <c r="B15" s="5"/>
      <c r="C15" s="5"/>
      <c r="D15" s="5"/>
      <c r="E15" s="6"/>
    </row>
    <row r="16" spans="1:6">
      <c r="A16" s="7" t="s">
        <v>5</v>
      </c>
      <c r="B16" s="8"/>
      <c r="C16" s="9"/>
      <c r="D16" s="15"/>
      <c r="E16" s="10"/>
    </row>
    <row r="17" spans="1:6">
      <c r="A17" s="18"/>
      <c r="B17" s="18"/>
      <c r="C17" s="18"/>
      <c r="D17" s="19"/>
      <c r="E17" s="19"/>
    </row>
    <row r="18" spans="1:6">
      <c r="A18" s="4" t="s">
        <v>16</v>
      </c>
      <c r="B18" s="16"/>
      <c r="C18" s="16"/>
      <c r="D18" s="16"/>
      <c r="E18" s="8"/>
      <c r="F18"/>
    </row>
    <row r="19" spans="1:6">
      <c r="A19" s="51" t="s">
        <v>17</v>
      </c>
      <c r="B19" s="52" t="s">
        <v>18</v>
      </c>
      <c r="C19" s="53"/>
      <c r="D19" s="53"/>
      <c r="E19" s="54"/>
      <c r="F19"/>
    </row>
    <row r="20" spans="1:6">
      <c r="A20" s="51"/>
      <c r="B20" s="52"/>
      <c r="C20" s="53"/>
      <c r="D20" s="53"/>
      <c r="E20" s="54"/>
      <c r="F20"/>
    </row>
    <row r="21" spans="1:6">
      <c r="A21" s="20"/>
      <c r="B21" s="21"/>
      <c r="C21" s="22"/>
      <c r="D21" s="22"/>
      <c r="E21" s="23"/>
      <c r="F21"/>
    </row>
    <row r="22" spans="1:6">
      <c r="A22" s="24"/>
      <c r="B22" s="25"/>
      <c r="C22" s="26"/>
      <c r="D22" s="26"/>
      <c r="E22" s="27"/>
      <c r="F22"/>
    </row>
    <row r="23" spans="1:6">
      <c r="A23" s="18"/>
      <c r="B23" s="18"/>
      <c r="C23" s="18"/>
      <c r="D23" s="18"/>
      <c r="E23" s="18"/>
    </row>
    <row r="24" spans="1:6">
      <c r="A24" s="4" t="s">
        <v>19</v>
      </c>
      <c r="B24" s="16"/>
      <c r="C24" s="16"/>
      <c r="D24" s="16"/>
      <c r="E24" s="16"/>
      <c r="F24" s="8"/>
    </row>
    <row r="25" spans="1:6" ht="13.5" customHeight="1">
      <c r="A25" s="51" t="s">
        <v>17</v>
      </c>
      <c r="B25" s="51" t="s">
        <v>20</v>
      </c>
      <c r="C25" s="55" t="s">
        <v>21</v>
      </c>
      <c r="D25" s="55" t="s">
        <v>22</v>
      </c>
      <c r="E25" s="55" t="s">
        <v>7</v>
      </c>
      <c r="F25" s="28"/>
    </row>
    <row r="26" spans="1:6">
      <c r="A26" s="51"/>
      <c r="B26" s="51"/>
      <c r="C26" s="55"/>
      <c r="D26" s="55"/>
      <c r="E26" s="55"/>
      <c r="F26" s="29"/>
    </row>
    <row r="27" spans="1:6">
      <c r="A27" s="20">
        <v>1</v>
      </c>
      <c r="B27" s="30" t="s">
        <v>23</v>
      </c>
      <c r="C27" s="21" t="s">
        <v>24</v>
      </c>
      <c r="D27" s="21"/>
      <c r="E27" s="49" t="s">
        <v>32</v>
      </c>
      <c r="F27" s="50"/>
    </row>
    <row r="28" spans="1:6">
      <c r="A28" s="31">
        <f>A27+1</f>
        <v>2</v>
      </c>
      <c r="B28" s="32" t="s">
        <v>27</v>
      </c>
      <c r="C28" s="33" t="s">
        <v>24</v>
      </c>
      <c r="D28" s="33"/>
      <c r="E28" s="33" t="s">
        <v>28</v>
      </c>
      <c r="F28" s="35"/>
    </row>
    <row r="29" spans="1:6">
      <c r="A29" s="31">
        <f>A28+1</f>
        <v>3</v>
      </c>
      <c r="B29" s="32" t="s">
        <v>36</v>
      </c>
      <c r="C29" s="33" t="s">
        <v>24</v>
      </c>
      <c r="D29" s="33"/>
      <c r="E29" s="33" t="s">
        <v>31</v>
      </c>
      <c r="F29" s="35"/>
    </row>
    <row r="30" spans="1:6">
      <c r="A30" s="31">
        <v>4</v>
      </c>
      <c r="B30" s="32" t="s">
        <v>41</v>
      </c>
      <c r="C30" s="33" t="s">
        <v>42</v>
      </c>
      <c r="D30" s="33"/>
      <c r="E30" s="33" t="s">
        <v>43</v>
      </c>
      <c r="F30" s="35"/>
    </row>
    <row r="31" spans="1:6">
      <c r="A31" s="31">
        <v>5</v>
      </c>
      <c r="B31" s="32" t="s">
        <v>39</v>
      </c>
      <c r="C31" s="33" t="s">
        <v>34</v>
      </c>
      <c r="D31" s="33"/>
      <c r="E31" s="33" t="s">
        <v>40</v>
      </c>
      <c r="F31" s="35"/>
    </row>
    <row r="32" spans="1:6">
      <c r="A32" s="31">
        <v>6</v>
      </c>
      <c r="B32" s="32" t="s">
        <v>33</v>
      </c>
      <c r="C32" s="33" t="s">
        <v>34</v>
      </c>
      <c r="D32" s="33"/>
      <c r="E32" s="33" t="s">
        <v>35</v>
      </c>
      <c r="F32" s="35"/>
    </row>
    <row r="33" spans="1:6">
      <c r="A33" s="31">
        <v>7</v>
      </c>
      <c r="B33" s="32" t="s">
        <v>25</v>
      </c>
      <c r="C33" s="33" t="s">
        <v>24</v>
      </c>
      <c r="D33" s="33"/>
      <c r="E33" s="34" t="s">
        <v>26</v>
      </c>
      <c r="F33" s="35"/>
    </row>
    <row r="34" spans="1:6">
      <c r="A34" s="48">
        <v>8</v>
      </c>
      <c r="B34" s="45" t="s">
        <v>38</v>
      </c>
      <c r="C34" s="46" t="s">
        <v>47</v>
      </c>
      <c r="D34" s="46" t="s">
        <v>48</v>
      </c>
      <c r="E34" s="46" t="s">
        <v>37</v>
      </c>
      <c r="F34" s="47"/>
    </row>
    <row r="35" spans="1:6">
      <c r="A35" s="24"/>
      <c r="B35" s="36"/>
      <c r="C35" s="25"/>
      <c r="D35" s="25"/>
      <c r="E35" s="25"/>
      <c r="F35" s="37"/>
    </row>
  </sheetData>
  <mergeCells count="11">
    <mergeCell ref="E27:F27"/>
    <mergeCell ref="A19:A20"/>
    <mergeCell ref="B19:B20"/>
    <mergeCell ref="C19:C20"/>
    <mergeCell ref="D19:D20"/>
    <mergeCell ref="E19:E20"/>
    <mergeCell ref="A25:A26"/>
    <mergeCell ref="B25:B26"/>
    <mergeCell ref="C25:C26"/>
    <mergeCell ref="D25:D26"/>
    <mergeCell ref="E25:E26"/>
  </mergeCells>
  <phoneticPr fontId="4"/>
  <dataValidations count="6">
    <dataValidation type="list" allowBlank="1" showErrorMessage="1" sqref="D51" xr:uid="{00000000-0002-0000-0000-000000000000}">
      <formula1>型</formula1>
      <formula2>0</formula2>
    </dataValidation>
    <dataValidation type="list" allowBlank="1" showErrorMessage="1" sqref="C13" xr:uid="{00000000-0002-0000-0000-000001000000}">
      <formula1>adjustDefaultValue</formula1>
      <formula2>0</formula2>
    </dataValidation>
    <dataValidation type="list" allowBlank="1" showErrorMessage="1" sqref="C12" xr:uid="{00000000-0002-0000-0000-000002000000}">
      <formula1>adjustFiledName</formula1>
      <formula2>0</formula2>
    </dataValidation>
    <dataValidation type="list" allowBlank="1" showErrorMessage="1" sqref="C11" xr:uid="{00000000-0002-0000-0000-000003000000}">
      <formula1>createToString</formula1>
      <formula2>0</formula2>
    </dataValidation>
    <dataValidation type="list" allowBlank="1" showErrorMessage="1" sqref="C9" xr:uid="{00000000-0002-0000-0000-000004000000}">
      <formula1>accessScope2</formula1>
      <formula2>0</formula2>
    </dataValidation>
    <dataValidation type="list" allowBlank="1" showErrorMessage="1" sqref="C10" xr:uid="{00000000-0002-0000-0000-000005000000}">
      <formula1>isAbstract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customWidth="1"/>
    <col min="6" max="6" width="18.5" customWidth="1"/>
    <col min="8" max="8" width="18.83203125" customWidth="1"/>
    <col min="10" max="10" width="18.83203125" customWidth="1"/>
  </cols>
  <sheetData>
    <row r="1" spans="1:13" ht="19">
      <c r="A1" s="2" t="s">
        <v>29</v>
      </c>
      <c r="B1" s="2"/>
      <c r="C1" s="2"/>
      <c r="D1" s="2"/>
      <c r="E1" s="2"/>
      <c r="F1" s="2"/>
      <c r="G1" s="2"/>
      <c r="H1" s="2"/>
      <c r="I1" s="2"/>
      <c r="J1" s="3" t="s">
        <v>1</v>
      </c>
      <c r="M1" s="3"/>
    </row>
    <row r="3" spans="1:13">
      <c r="B3" s="38" t="s">
        <v>8</v>
      </c>
      <c r="D3" s="38" t="s">
        <v>10</v>
      </c>
      <c r="F3" s="38" t="s">
        <v>30</v>
      </c>
      <c r="H3" s="38" t="s">
        <v>13</v>
      </c>
      <c r="J3" s="38" t="s">
        <v>14</v>
      </c>
    </row>
    <row r="4" spans="1:13">
      <c r="B4" s="39"/>
      <c r="D4" s="40"/>
      <c r="F4" s="40"/>
      <c r="H4" s="40"/>
      <c r="J4" s="40"/>
    </row>
    <row r="5" spans="1:13">
      <c r="B5" s="41" t="s">
        <v>9</v>
      </c>
      <c r="D5" s="42" t="s">
        <v>12</v>
      </c>
      <c r="F5" s="42" t="s">
        <v>12</v>
      </c>
      <c r="H5" s="42" t="s">
        <v>12</v>
      </c>
      <c r="J5" s="42" t="s">
        <v>12</v>
      </c>
    </row>
    <row r="6" spans="1:13">
      <c r="B6" s="43"/>
    </row>
  </sheetData>
  <phoneticPr fontId="4"/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Excel_BuiltIn__FilterDatabase_1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2020-03-23T22:20:33Z</dcterms:created>
  <dcterms:modified xsi:type="dcterms:W3CDTF">2020-03-24T05:23:08Z</dcterms:modified>
</cp:coreProperties>
</file>