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40009_{EFDCD715-53A6-2643-B68A-3837FC1AD5A6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</calcChain>
</file>

<file path=xl/sharedStrings.xml><?xml version="1.0" encoding="utf-8"?>
<sst xmlns="http://schemas.openxmlformats.org/spreadsheetml/2006/main" count="90" uniqueCount="63">
  <si>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</si>
  <si>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</si>
  <si>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</si>
  <si>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</si>
  <si>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</si>
  <si>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</si>
  <si>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</si>
  <si>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</si>
  <si>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</si>
  <si>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</si>
  <si>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</si>
  <si>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</si>
  <si>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</si>
  <si>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</si>
  <si>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</si>
  <si>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</si>
  <si>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</si>
  <si>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</si>
  <si>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</si>
  <si>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</si>
  <si>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</si>
  <si>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</si>
  <si>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</si>
  <si>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</si>
  <si>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</si>
  <si>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</si>
  <si>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</si>
  <si>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</si>
  <si>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</si>
  <si>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</si>
  <si>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</si>
  <si>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</si>
  <si>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</si>
  <si>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</si>
  <si>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</si>
  <si>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</si>
  <si>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</si>
  <si>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</si>
  <si>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</si>
  <si>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</si>
  <si>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</si>
  <si>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</si>
  <si>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getRequestId</t>
    <phoneticPr fontId="3"/>
  </si>
  <si>
    <t>getResponseId</t>
    <phoneticPr fontId="3"/>
  </si>
  <si>
    <t>要求電文ID（GETメソッド）</t>
    <rPh sb="0" eb="4">
      <t>ヨウキュウデンブン</t>
    </rPh>
    <phoneticPr fontId="1"/>
  </si>
  <si>
    <t>応答電文ID（GETメソッド）</t>
    <rPh sb="0" eb="4">
      <t>オウトウデンブン</t>
    </rPh>
    <phoneticPr fontId="1"/>
  </si>
  <si>
    <t>要求電文ID（POSTメソッド）</t>
    <rPh sb="0" eb="4">
      <t>ヨウキュウデンブン</t>
    </rPh>
    <phoneticPr fontId="1"/>
  </si>
  <si>
    <t>応答電文ID（POSTメソッド）</t>
    <rPh sb="0" eb="4">
      <t>オウトウデンブン</t>
    </rPh>
    <phoneticPr fontId="1"/>
  </si>
  <si>
    <t>要求電文ID（PUTメソッド）</t>
    <rPh sb="0" eb="4">
      <t>ヨウキュウデンブン</t>
    </rPh>
    <phoneticPr fontId="1"/>
  </si>
  <si>
    <t>応答電文ID（PUTメソッド）</t>
    <rPh sb="0" eb="4">
      <t>オウトウデンブン</t>
    </rPh>
    <phoneticPr fontId="1"/>
  </si>
  <si>
    <t>要求電文ID（DELETEメソッド）</t>
    <rPh sb="0" eb="4">
      <t>ヨウキュウデンブン</t>
    </rPh>
    <phoneticPr fontId="1"/>
  </si>
  <si>
    <t>応答電文ID（DELETEメソッド）</t>
    <rPh sb="0" eb="4">
      <t>オウトウデンブン</t>
    </rPh>
    <phoneticPr fontId="1"/>
  </si>
  <si>
    <t>postRequestId</t>
    <phoneticPr fontId="3"/>
  </si>
  <si>
    <t>postResponseId</t>
    <phoneticPr fontId="3"/>
  </si>
  <si>
    <t>putRequestId</t>
    <phoneticPr fontId="3"/>
  </si>
  <si>
    <t>putResponseId</t>
    <phoneticPr fontId="3"/>
  </si>
  <si>
    <t>deleteRequestId</t>
    <phoneticPr fontId="3"/>
  </si>
  <si>
    <t>deleteResponseId</t>
    <phoneticPr fontId="3"/>
  </si>
  <si>
    <t>superClass</t>
    <phoneticPr fontId="3"/>
  </si>
  <si>
    <t>電文処理の親クラス</t>
    <rPh sb="0" eb="4">
      <t>デンブンショリ</t>
    </rPh>
    <rPh sb="5" eb="6">
      <t>オヤクラス</t>
    </rPh>
    <phoneticPr fontId="3"/>
  </si>
  <si>
    <t>BlancoRestGeneratorTelegramProcess</t>
    <phoneticPr fontId="3"/>
  </si>
  <si>
    <t>blanco.restgenerator.valueobject</t>
    <phoneticPr fontId="3"/>
  </si>
  <si>
    <t>BlancoRestGeneratorのなかで利用されるValueObjectです。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</si>
</sst>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abSelected="1" workbookViewId="0">
      <selection activeCell="C45" sqref="C4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60</v>
      </c>
      <c r="D6" s="10"/>
      <c r="E6" s="11"/>
      <c r="F6" s="12"/>
    </row>
    <row r="7" spans="1:6">
      <c r="A7" s="7" t="s">
        <v>6</v>
      </c>
      <c r="B7" s="8"/>
      <c r="C7" s="13" t="s">
        <v>61</v>
      </c>
      <c r="D7" s="14"/>
      <c r="E7" s="11"/>
      <c r="F7" s="12"/>
    </row>
    <row r="8" spans="1:6">
      <c r="A8" s="7" t="s">
        <v>7</v>
      </c>
      <c r="B8" s="8"/>
      <c r="C8" s="9" t="s">
        <v>62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48" t="s">
        <v>17</v>
      </c>
      <c r="B19" s="49" t="s">
        <v>18</v>
      </c>
      <c r="C19" s="50"/>
      <c r="D19" s="50"/>
      <c r="E19" s="51"/>
      <c r="F19"/>
    </row>
    <row r="20" spans="1:6">
      <c r="A20" s="48"/>
      <c r="B20" s="49"/>
      <c r="C20" s="50"/>
      <c r="D20" s="50"/>
      <c r="E20" s="51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48" t="s">
        <v>17</v>
      </c>
      <c r="B25" s="48" t="s">
        <v>20</v>
      </c>
      <c r="C25" s="52" t="s">
        <v>21</v>
      </c>
      <c r="D25" s="52" t="s">
        <v>22</v>
      </c>
      <c r="E25" s="52" t="s">
        <v>7</v>
      </c>
      <c r="F25" s="28"/>
    </row>
    <row r="26" spans="1:6">
      <c r="A26" s="48"/>
      <c r="B26" s="48"/>
      <c r="C26" s="52"/>
      <c r="D26" s="52"/>
      <c r="E26" s="52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>A28+1</f>
        <v>3</v>
      </c>
      <c r="B29" s="33" t="s">
        <v>42</v>
      </c>
      <c r="C29" s="34" t="s">
        <v>30</v>
      </c>
      <c r="D29" s="34"/>
      <c r="E29" s="34" t="s">
        <v>44</v>
      </c>
      <c r="F29" s="35"/>
    </row>
    <row r="30" spans="1:6">
      <c r="A30" s="32">
        <f>A29+1</f>
        <v>4</v>
      </c>
      <c r="B30" s="33" t="s">
        <v>43</v>
      </c>
      <c r="C30" s="34" t="s">
        <v>30</v>
      </c>
      <c r="D30" s="34"/>
      <c r="E30" s="34" t="s">
        <v>45</v>
      </c>
      <c r="F30" s="35"/>
    </row>
    <row r="31" spans="1:6">
      <c r="A31" s="32">
        <v>5</v>
      </c>
      <c r="B31" s="33" t="s">
        <v>52</v>
      </c>
      <c r="C31" s="34" t="s">
        <v>30</v>
      </c>
      <c r="D31" s="34"/>
      <c r="E31" s="34" t="s">
        <v>46</v>
      </c>
      <c r="F31" s="35"/>
    </row>
    <row r="32" spans="1:6">
      <c r="A32" s="32">
        <v>6</v>
      </c>
      <c r="B32" s="33" t="s">
        <v>53</v>
      </c>
      <c r="C32" s="34" t="s">
        <v>30</v>
      </c>
      <c r="D32" s="34"/>
      <c r="E32" s="34" t="s">
        <v>47</v>
      </c>
      <c r="F32" s="35"/>
    </row>
    <row r="33" spans="1:6">
      <c r="A33" s="32">
        <v>7</v>
      </c>
      <c r="B33" s="33" t="s">
        <v>54</v>
      </c>
      <c r="C33" s="34" t="s">
        <v>30</v>
      </c>
      <c r="D33" s="34"/>
      <c r="E33" s="34" t="s">
        <v>48</v>
      </c>
      <c r="F33" s="35"/>
    </row>
    <row r="34" spans="1:6">
      <c r="A34" s="32">
        <v>8</v>
      </c>
      <c r="B34" s="33" t="s">
        <v>55</v>
      </c>
      <c r="C34" s="34" t="s">
        <v>30</v>
      </c>
      <c r="D34" s="34"/>
      <c r="E34" s="34" t="s">
        <v>49</v>
      </c>
      <c r="F34" s="35"/>
    </row>
    <row r="35" spans="1:6">
      <c r="A35" s="32">
        <v>9</v>
      </c>
      <c r="B35" s="33" t="s">
        <v>56</v>
      </c>
      <c r="C35" s="34" t="s">
        <v>30</v>
      </c>
      <c r="D35" s="34"/>
      <c r="E35" s="34" t="s">
        <v>50</v>
      </c>
      <c r="F35" s="35"/>
    </row>
    <row r="36" spans="1:6">
      <c r="A36" s="32">
        <v>10</v>
      </c>
      <c r="B36" s="33" t="s">
        <v>57</v>
      </c>
      <c r="C36" s="34" t="s">
        <v>30</v>
      </c>
      <c r="D36" s="34"/>
      <c r="E36" s="34" t="s">
        <v>51</v>
      </c>
      <c r="F36" s="35"/>
    </row>
    <row r="37" spans="1:6">
      <c r="A37" s="47">
        <v>11</v>
      </c>
      <c r="B37" s="33" t="s">
        <v>39</v>
      </c>
      <c r="C37" s="34" t="s">
        <v>40</v>
      </c>
      <c r="D37" s="34" t="b">
        <v>0</v>
      </c>
      <c r="E37" s="34" t="s">
        <v>41</v>
      </c>
      <c r="F37" s="35"/>
    </row>
    <row r="38" spans="1:6">
      <c r="A38" s="47">
        <v>12</v>
      </c>
      <c r="B38" s="33" t="s">
        <v>31</v>
      </c>
      <c r="C38" s="34" t="s">
        <v>23</v>
      </c>
      <c r="D38" s="34"/>
      <c r="E38" s="53" t="s">
        <v>32</v>
      </c>
      <c r="F38" s="54"/>
    </row>
    <row r="39" spans="1:6">
      <c r="A39" s="47">
        <v>13</v>
      </c>
      <c r="B39" s="33" t="s">
        <v>33</v>
      </c>
      <c r="C39" s="34" t="s">
        <v>23</v>
      </c>
      <c r="D39" s="34"/>
      <c r="E39" s="34" t="s">
        <v>34</v>
      </c>
      <c r="F39" s="35"/>
    </row>
    <row r="40" spans="1:6">
      <c r="A40" s="47">
        <v>14</v>
      </c>
      <c r="B40" s="33" t="s">
        <v>35</v>
      </c>
      <c r="C40" s="34" t="s">
        <v>23</v>
      </c>
      <c r="D40" s="34"/>
      <c r="E40" s="34" t="s">
        <v>36</v>
      </c>
      <c r="F40" s="35"/>
    </row>
    <row r="41" spans="1:6">
      <c r="A41" s="47">
        <v>15</v>
      </c>
      <c r="B41" s="44" t="s">
        <v>37</v>
      </c>
      <c r="C41" s="45" t="s">
        <v>30</v>
      </c>
      <c r="D41" s="45"/>
      <c r="E41" s="45" t="s">
        <v>38</v>
      </c>
      <c r="F41" s="46"/>
    </row>
    <row r="42" spans="1:6">
      <c r="A42" s="24">
        <v>16</v>
      </c>
      <c r="B42" s="36" t="s">
        <v>58</v>
      </c>
      <c r="C42" s="45" t="s">
        <v>30</v>
      </c>
      <c r="D42" s="25"/>
      <c r="E42" s="25" t="s">
        <v>59</v>
      </c>
      <c r="F42" s="37"/>
    </row>
  </sheetData>
  <mergeCells count="11">
    <mergeCell ref="E38:F38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>
      <formula1>adjustDefaultValue</formula1>
      <formula2>0</formula2>
    </dataValidation>
    <dataValidation type="list" allowBlank="1" showErrorMessage="1" sqref="C12">
      <formula1>adjustFiledName</formula1>
      <formula2>0</formula2>
    </dataValidation>
    <dataValidation type="list" allowBlank="1" showErrorMessage="1" sqref="C11">
      <formula1>createToString</formula1>
      <formula2>0</formula2>
    </dataValidation>
    <dataValidation type="list" allowBlank="1" showErrorMessage="1" sqref="C9">
      <formula1>accessScope2</formula1>
      <formula2>0</formula2>
    </dataValidation>
    <dataValidation type="list" allowBlank="1" showErrorMessage="1" sqref="C10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2020-03-23T23:07:54Z</dcterms:modified>
</cp:coreProperties>
</file>