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rogram/"/>
    </mc:Choice>
  </mc:AlternateContent>
  <xr:revisionPtr revIDLastSave="0" documentId="13_ncr:1_{81741AC6-AA7E-2543-A319-79A59A3B9F9F}" xr6:coauthVersionLast="45" xr6:coauthVersionMax="45" xr10:uidLastSave="{00000000-0000-0000-0000-000000000000}"/>
  <bookViews>
    <workbookView xWindow="14080" yWindow="2200" windowWidth="24320" windowHeight="17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7" i="1" l="1"/>
  <c r="A48" i="1" s="1"/>
  <c r="A46" i="1" l="1"/>
  <c r="A45" i="1"/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<sst xmlns="http://schemas.openxmlformats.org/spreadsheetml/2006/main" count="119" uniqueCount="84">
  <si>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</si>
  <si>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</si>
  <si>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</si>
  <si>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</si>
  <si>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</si>
  <si>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</si>
  <si>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</si>
  <si>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</si>
  <si>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</si>
  <si>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</si>
  <si>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</si>
  <si>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</si>
  <si>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</si>
  <si>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</si>
  <si>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</si>
  <si>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</si>
  <si>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</si>
  <si>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</si>
  <si>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</si>
  <si>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</si>
  <si>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</si>
  <si>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</si>
  <si>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</si>
  <si>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</si>
  <si>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</si>
  <si>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</si>
  <si>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</si>
  <si>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</si>
  <si>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</si>
  <si>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</si>
  <si>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</si>
  <si>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</si>
  <si>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</si>
  <si>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</si>
  <si>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</si>
  <si>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</si>
  <si>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</si>
  <si>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</si>
  <si>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</si>
  <si>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</si>
  <si>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</si>
  <si>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</si>
  <si>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</si>
  <si>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</si>
  <si>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basedir</t>
    <phoneticPr fontId="4"/>
  </si>
  <si>
    <t>本番時にファイルを配置する歳のベースディレクトリ。主にTypeScriptのimport文生成時に使用する事を想定しています。</t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</si>
  <si>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</si>
  <si>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</si>
  <si>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</si>
  <si>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クラスのアノテーションを指定します。</t>
    <rPh sb="12" eb="14">
      <t>シテイシマス。</t>
    </rPh>
    <phoneticPr fontId="4"/>
  </si>
  <si>
    <t>importList</t>
    <phoneticPr fontId="4"/>
  </si>
  <si>
    <t>importを指定します。</t>
    <rPh sb="7" eb="9">
      <t>シテイ</t>
    </rPh>
    <phoneticPr fontId="4"/>
  </si>
  <si>
    <t>headerList</t>
    <phoneticPr fontId="4"/>
  </si>
  <si>
    <t>source コードの先頭に書かれるコード群です。</t>
    <rPh sb="11" eb="13">
      <t xml:space="preserve">セントウ </t>
    </rPh>
    <rPh sb="14" eb="15">
      <t xml:space="preserve">カカレル </t>
    </rPh>
    <phoneticPr fontId="4"/>
  </si>
  <si>
    <t>extends</t>
  </si>
  <si>
    <t>継承するクラスを指定します。</t>
  </si>
  <si>
    <t>createImportList</t>
    <phoneticPr fontId="4"/>
  </si>
  <si>
    <t>java.lang.Boolean</t>
    <phoneticPr fontId="4"/>
  </si>
  <si>
    <t>true</t>
  </si>
  <si>
    <t>TypeScript 独自。blancoで一括生成されたクラスについて、import文を自動生成します。</t>
    <phoneticPr fontId="4"/>
  </si>
  <si>
    <t>implementsList</t>
  </si>
  <si>
    <t>実装するインタフェース(java.lang.String)の一覧。</t>
  </si>
  <si>
    <t>BlancoRestGeneratorKtTelegramStructure</t>
    <phoneticPr fontId="4"/>
  </si>
  <si>
    <t>blanco.restgeneratorkt.valueobject</t>
    <phoneticPr fontId="4"/>
  </si>
  <si>
    <t>BlancoRestGeneratorKtのなかで利用されるValueObjectです。</t>
    <phoneticPr fontId="4"/>
  </si>
  <si>
    <t>java.util.ArrayList&lt;blanco.restgeneratorkt.valueobject.BlancoRestGeneratorKtTelegramFieldStructure&gt;</t>
    <phoneticPr fontId="4"/>
  </si>
  <si>
    <t>new java.util.ArrayList&lt;&gt;()</t>
    <phoneticPr fontId="4"/>
  </si>
  <si>
    <t>access</t>
  </si>
  <si>
    <t>"public"</t>
  </si>
  <si>
    <t>クラスのアクセス。通常は public。</t>
  </si>
  <si>
    <t>data</t>
    <phoneticPr fontId="4"/>
  </si>
  <si>
    <t>dataクラスかどうか。</t>
    <phoneticPr fontId="4"/>
  </si>
  <si>
    <t>final</t>
    <phoneticPr fontId="4"/>
  </si>
  <si>
    <t>クラスが拡張可能かどうか。kotlin では通常は true。</t>
    <rPh sb="4" eb="6">
      <t xml:space="preserve">カクチョウ </t>
    </rPh>
    <rPh sb="6" eb="8">
      <t xml:space="preserve">カノウセイ </t>
    </rPh>
    <phoneticPr fontId="4"/>
  </si>
  <si>
    <t>adjustFieldName</t>
  </si>
  <si>
    <t>フィールド名の名前変形をおこなうかどうか。</t>
  </si>
  <si>
    <t>constructorArgList</t>
    <phoneticPr fontId="4"/>
  </si>
  <si>
    <t>java.util.List&lt;blanco.cg.valueobject.BlancoCgField&gt;</t>
    <phoneticPr fontId="4"/>
  </si>
  <si>
    <t>new java.util.ArrayList&lt;blanco.cg.valueobject.BlancoCgField&gt;()</t>
    <phoneticPr fontId="4"/>
  </si>
  <si>
    <t>クラス定義に含めるコンストラクタの引数マップです。&lt;引数名, 型&gt; となります。</t>
    <rPh sb="6" eb="7">
      <t xml:space="preserve">フクメル </t>
    </rPh>
    <rPh sb="17" eb="19">
      <t xml:space="preserve">ヒキスウ </t>
    </rPh>
    <rPh sb="26" eb="27">
      <t xml:space="preserve">ヒキスウメイ </t>
    </rPh>
    <rPh sb="31" eb="32">
      <t xml:space="preserve">カタ </t>
    </rPh>
    <phoneticPr fontId="4"/>
  </si>
  <si>
    <t>packageSuffix</t>
    <phoneticPr fontId="4"/>
  </si>
  <si>
    <t>パッケージ名の後ろに付加する文字列をしていします。</t>
    <rPh sb="0" eb="1">
      <t xml:space="preserve">パッケージメイ </t>
    </rPh>
    <rPh sb="7" eb="8">
      <t xml:space="preserve">ウシロニ </t>
    </rPh>
    <rPh sb="10" eb="12">
      <t xml:space="preserve">フカ </t>
    </rPh>
    <rPh sb="14" eb="17">
      <t xml:space="preserve">モジレツ </t>
    </rPh>
    <phoneticPr fontId="4"/>
  </si>
  <si>
    <t>overridePackage</t>
    <phoneticPr fontId="4"/>
  </si>
  <si>
    <t>定義書で指定されたパッケージ名を上書きします。</t>
    <rPh sb="0" eb="3">
      <t xml:space="preserve">テイギショ </t>
    </rPh>
    <rPh sb="4" eb="6">
      <t xml:space="preserve">シテイ </t>
    </rPh>
    <rPh sb="16" eb="18">
      <t xml:space="preserve">ウワガキシマス。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</si>
</sst>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 wrapText="1"/>
    </xf>
    <xf numFmtId="0" fontId="5" fillId="0" borderId="0" xfId="0" applyFont="1"/>
    <xf numFmtId="0" fontId="5" fillId="3" borderId="24" xfId="0" applyFont="1" applyFill="1" applyBorder="1" applyAlignment="1">
      <alignment vertical="center" wrapText="1"/>
    </xf>
    <xf numFmtId="0" fontId="5" fillId="3" borderId="24" xfId="0" applyFont="1" applyFill="1" applyBorder="1" applyAlignment="1">
      <alignment vertical="center" wrapText="1"/>
    </xf>
    <xf numFmtId="0" fontId="5" fillId="0" borderId="23" xfId="0" applyFont="1" applyBorder="1" applyAlignment="1">
      <alignment horizontal="center" vertical="center"/>
    </xf>
    <xf numFmtId="0" fontId="5" fillId="3" borderId="28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5" fillId="3" borderId="29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5" fillId="3" borderId="24" xfId="0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"/>
  <sheetViews>
    <sheetView tabSelected="1" topLeftCell="A25" workbookViewId="0">
      <selection activeCell="B52" sqref="B5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62</v>
      </c>
      <c r="D6" s="10"/>
      <c r="E6" s="11"/>
      <c r="F6" s="12"/>
    </row>
    <row r="7" spans="1:6">
      <c r="A7" s="7" t="s">
        <v>6</v>
      </c>
      <c r="B7" s="8"/>
      <c r="C7" s="13" t="s">
        <v>63</v>
      </c>
      <c r="D7" s="14"/>
      <c r="E7" s="11"/>
      <c r="F7" s="12"/>
    </row>
    <row r="8" spans="1:6">
      <c r="A8" s="7" t="s">
        <v>7</v>
      </c>
      <c r="B8" s="8"/>
      <c r="C8" s="9" t="s">
        <v>64</v>
      </c>
      <c r="D8" s="10"/>
      <c r="E8" s="44"/>
      <c r="F8" s="44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 s="18"/>
      <c r="B14" s="18"/>
      <c r="C14" s="18"/>
      <c r="D14" s="18"/>
      <c r="E14" s="18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6">
      <c r="A17" s="18"/>
      <c r="B17" s="18"/>
      <c r="C17" s="18"/>
      <c r="D17" s="19"/>
      <c r="E17" s="19"/>
    </row>
    <row r="18" spans="1:6">
      <c r="A18" s="4" t="s">
        <v>16</v>
      </c>
      <c r="B18" s="16"/>
      <c r="C18" s="16"/>
      <c r="D18" s="16"/>
      <c r="E18" s="8"/>
      <c r="F18"/>
    </row>
    <row r="19" spans="1:6">
      <c r="A19" s="69" t="s">
        <v>17</v>
      </c>
      <c r="B19" s="70" t="s">
        <v>18</v>
      </c>
      <c r="C19" s="71"/>
      <c r="D19" s="71"/>
      <c r="E19" s="72"/>
      <c r="F19"/>
    </row>
    <row r="20" spans="1:6">
      <c r="A20" s="69"/>
      <c r="B20" s="70"/>
      <c r="C20" s="71"/>
      <c r="D20" s="71"/>
      <c r="E20" s="72"/>
      <c r="F20"/>
    </row>
    <row r="21" spans="1:6">
      <c r="A21" s="20"/>
      <c r="B21" s="21"/>
      <c r="C21" s="22"/>
      <c r="D21" s="22"/>
      <c r="E21" s="23"/>
      <c r="F21"/>
    </row>
    <row r="22" spans="1:6">
      <c r="A22" s="24"/>
      <c r="B22" s="25"/>
      <c r="C22" s="26"/>
      <c r="D22" s="26"/>
      <c r="E22" s="27"/>
      <c r="F22"/>
    </row>
    <row r="23" spans="1:6">
      <c r="A23" s="18"/>
      <c r="B23" s="18"/>
      <c r="C23" s="18"/>
      <c r="D23" s="18"/>
      <c r="E23" s="18"/>
    </row>
    <row r="24" spans="1:6">
      <c r="A24" s="4" t="s">
        <v>19</v>
      </c>
      <c r="B24" s="16"/>
      <c r="C24" s="16"/>
      <c r="D24" s="16"/>
      <c r="E24" s="16"/>
      <c r="F24" s="8"/>
    </row>
    <row r="25" spans="1:6" ht="13.5" customHeight="1">
      <c r="A25" s="69" t="s">
        <v>17</v>
      </c>
      <c r="B25" s="69" t="s">
        <v>20</v>
      </c>
      <c r="C25" s="73" t="s">
        <v>21</v>
      </c>
      <c r="D25" s="73" t="s">
        <v>22</v>
      </c>
      <c r="E25" s="73" t="s">
        <v>7</v>
      </c>
      <c r="F25" s="28"/>
    </row>
    <row r="26" spans="1:6">
      <c r="A26" s="69"/>
      <c r="B26" s="69"/>
      <c r="C26" s="73"/>
      <c r="D26" s="73"/>
      <c r="E26" s="73"/>
      <c r="F26" s="29"/>
    </row>
    <row r="27" spans="1:6">
      <c r="A27" s="20">
        <v>1</v>
      </c>
      <c r="B27" s="30" t="s">
        <v>23</v>
      </c>
      <c r="C27" s="21" t="s">
        <v>24</v>
      </c>
      <c r="D27" s="21"/>
      <c r="E27" s="67" t="s">
        <v>32</v>
      </c>
      <c r="F27" s="68"/>
    </row>
    <row r="28" spans="1:6">
      <c r="A28" s="31">
        <f>A27+1</f>
        <v>2</v>
      </c>
      <c r="B28" s="32" t="s">
        <v>27</v>
      </c>
      <c r="C28" s="33" t="s">
        <v>24</v>
      </c>
      <c r="D28" s="33"/>
      <c r="E28" s="33" t="s">
        <v>28</v>
      </c>
      <c r="F28" s="35"/>
    </row>
    <row r="29" spans="1:6">
      <c r="A29" s="31">
        <f t="shared" ref="A29:A49" si="0">A28+1</f>
        <v>3</v>
      </c>
      <c r="B29" s="32" t="s">
        <v>36</v>
      </c>
      <c r="C29" s="33" t="s">
        <v>24</v>
      </c>
      <c r="D29" s="33"/>
      <c r="E29" s="33" t="s">
        <v>31</v>
      </c>
      <c r="F29" s="35"/>
    </row>
    <row r="30" spans="1:6">
      <c r="A30" s="31">
        <f t="shared" si="0"/>
        <v>4</v>
      </c>
      <c r="B30" s="32" t="s">
        <v>41</v>
      </c>
      <c r="C30" s="33" t="s">
        <v>42</v>
      </c>
      <c r="D30" s="33"/>
      <c r="E30" s="33" t="s">
        <v>43</v>
      </c>
      <c r="F30" s="35"/>
    </row>
    <row r="31" spans="1:6">
      <c r="A31" s="31">
        <f t="shared" si="0"/>
        <v>5</v>
      </c>
      <c r="B31" s="32" t="s">
        <v>39</v>
      </c>
      <c r="C31" s="33" t="s">
        <v>34</v>
      </c>
      <c r="D31" s="33"/>
      <c r="E31" s="33" t="s">
        <v>40</v>
      </c>
      <c r="F31" s="35"/>
    </row>
    <row r="32" spans="1:6">
      <c r="A32" s="31">
        <f t="shared" si="0"/>
        <v>6</v>
      </c>
      <c r="B32" s="32" t="s">
        <v>33</v>
      </c>
      <c r="C32" s="33" t="s">
        <v>34</v>
      </c>
      <c r="D32" s="33"/>
      <c r="E32" s="33" t="s">
        <v>35</v>
      </c>
      <c r="F32" s="35"/>
    </row>
    <row r="33" spans="1:7">
      <c r="A33" s="31">
        <f t="shared" si="0"/>
        <v>7</v>
      </c>
      <c r="B33" s="32" t="s">
        <v>25</v>
      </c>
      <c r="C33" s="33" t="s">
        <v>24</v>
      </c>
      <c r="D33" s="33"/>
      <c r="E33" s="34" t="s">
        <v>26</v>
      </c>
      <c r="F33" s="35"/>
    </row>
    <row r="34" spans="1:7">
      <c r="A34" s="31">
        <f t="shared" si="0"/>
        <v>8</v>
      </c>
      <c r="B34" s="32" t="s">
        <v>44</v>
      </c>
      <c r="C34" s="33" t="s">
        <v>34</v>
      </c>
      <c r="D34" s="33"/>
      <c r="E34" s="33" t="s">
        <v>45</v>
      </c>
      <c r="F34" s="35"/>
    </row>
    <row r="35" spans="1:7" s="48" customFormat="1" ht="45">
      <c r="A35" s="31">
        <f t="shared" si="0"/>
        <v>9</v>
      </c>
      <c r="B35" s="46" t="s">
        <v>46</v>
      </c>
      <c r="C35" s="47" t="s">
        <v>47</v>
      </c>
      <c r="D35" s="47" t="s">
        <v>48</v>
      </c>
      <c r="E35" s="62" t="s">
        <v>49</v>
      </c>
      <c r="F35" s="63"/>
      <c r="G35"/>
    </row>
    <row r="36" spans="1:7" s="48" customFormat="1" ht="15">
      <c r="A36" s="31">
        <f t="shared" si="0"/>
        <v>10</v>
      </c>
      <c r="B36" s="46" t="s">
        <v>56</v>
      </c>
      <c r="C36" s="47" t="s">
        <v>57</v>
      </c>
      <c r="D36" s="47" t="s">
        <v>58</v>
      </c>
      <c r="E36" s="60" t="s">
        <v>59</v>
      </c>
      <c r="F36" s="61"/>
      <c r="G36"/>
    </row>
    <row r="37" spans="1:7" s="48" customFormat="1" ht="15">
      <c r="A37" s="31">
        <f t="shared" si="0"/>
        <v>11</v>
      </c>
      <c r="B37" s="46" t="s">
        <v>54</v>
      </c>
      <c r="C37" s="47" t="s">
        <v>24</v>
      </c>
      <c r="D37" s="47"/>
      <c r="E37" s="60" t="s">
        <v>55</v>
      </c>
      <c r="F37" s="61"/>
      <c r="G37"/>
    </row>
    <row r="38" spans="1:7" s="48" customFormat="1" ht="45" customHeight="1">
      <c r="A38" s="31">
        <f t="shared" si="0"/>
        <v>12</v>
      </c>
      <c r="B38" s="46" t="s">
        <v>60</v>
      </c>
      <c r="C38" s="47" t="s">
        <v>47</v>
      </c>
      <c r="D38" s="47" t="s">
        <v>48</v>
      </c>
      <c r="E38" s="60" t="s">
        <v>61</v>
      </c>
      <c r="F38" s="66"/>
      <c r="G38"/>
    </row>
    <row r="39" spans="1:7" s="48" customFormat="1" ht="45">
      <c r="A39" s="31">
        <f t="shared" si="0"/>
        <v>13</v>
      </c>
      <c r="B39" s="46" t="s">
        <v>50</v>
      </c>
      <c r="C39" s="47" t="s">
        <v>47</v>
      </c>
      <c r="D39" s="47" t="s">
        <v>48</v>
      </c>
      <c r="E39" s="60" t="s">
        <v>51</v>
      </c>
      <c r="F39" s="61"/>
      <c r="G39"/>
    </row>
    <row r="40" spans="1:7" s="48" customFormat="1" ht="45">
      <c r="A40" s="31">
        <f t="shared" si="0"/>
        <v>14</v>
      </c>
      <c r="B40" s="52" t="s">
        <v>52</v>
      </c>
      <c r="C40" s="53" t="s">
        <v>47</v>
      </c>
      <c r="D40" s="53" t="s">
        <v>48</v>
      </c>
      <c r="E40" s="64" t="s">
        <v>53</v>
      </c>
      <c r="F40" s="65"/>
      <c r="G40"/>
    </row>
    <row r="41" spans="1:7">
      <c r="A41" s="56">
        <f t="shared" si="0"/>
        <v>15</v>
      </c>
      <c r="B41" s="58" t="s">
        <v>38</v>
      </c>
      <c r="C41" s="58" t="s">
        <v>65</v>
      </c>
      <c r="D41" s="58" t="s">
        <v>66</v>
      </c>
      <c r="E41" s="57" t="s">
        <v>37</v>
      </c>
      <c r="F41" s="45"/>
    </row>
    <row r="42" spans="1:7" ht="15">
      <c r="A42" s="51">
        <f t="shared" si="0"/>
        <v>16</v>
      </c>
      <c r="B42" s="46" t="s">
        <v>67</v>
      </c>
      <c r="C42" s="49" t="s">
        <v>24</v>
      </c>
      <c r="D42" s="49" t="s">
        <v>68</v>
      </c>
      <c r="E42" s="60" t="s">
        <v>69</v>
      </c>
      <c r="F42" s="61"/>
    </row>
    <row r="43" spans="1:7" ht="15">
      <c r="A43" s="51">
        <f t="shared" si="0"/>
        <v>17</v>
      </c>
      <c r="B43" s="46" t="s">
        <v>70</v>
      </c>
      <c r="C43" s="49" t="s">
        <v>57</v>
      </c>
      <c r="D43" s="49" t="s">
        <v>58</v>
      </c>
      <c r="E43" s="60" t="s">
        <v>71</v>
      </c>
      <c r="F43" s="61"/>
    </row>
    <row r="44" spans="1:7" ht="15">
      <c r="A44" s="51">
        <f t="shared" si="0"/>
        <v>18</v>
      </c>
      <c r="B44" s="46" t="s">
        <v>72</v>
      </c>
      <c r="C44" s="49" t="s">
        <v>57</v>
      </c>
      <c r="D44" s="49" t="s">
        <v>58</v>
      </c>
      <c r="E44" s="60" t="s">
        <v>73</v>
      </c>
      <c r="F44" s="61"/>
    </row>
    <row r="45" spans="1:7" s="48" customFormat="1" ht="15">
      <c r="A45" s="51">
        <f t="shared" si="0"/>
        <v>19</v>
      </c>
      <c r="B45" s="46" t="s">
        <v>74</v>
      </c>
      <c r="C45" s="49" t="s">
        <v>57</v>
      </c>
      <c r="D45" s="49" t="s">
        <v>58</v>
      </c>
      <c r="E45" s="60" t="s">
        <v>75</v>
      </c>
      <c r="F45" s="61"/>
      <c r="G45"/>
    </row>
    <row r="46" spans="1:7" s="48" customFormat="1">
      <c r="A46" s="51">
        <f t="shared" si="0"/>
        <v>20</v>
      </c>
      <c r="B46" s="54" t="s">
        <v>76</v>
      </c>
      <c r="C46" s="55" t="s">
        <v>77</v>
      </c>
      <c r="D46" s="55" t="s">
        <v>78</v>
      </c>
      <c r="E46" s="60" t="s">
        <v>79</v>
      </c>
      <c r="F46" s="61"/>
      <c r="G46"/>
    </row>
    <row r="47" spans="1:7" s="48" customFormat="1" ht="15">
      <c r="A47" s="59">
        <f t="shared" si="0"/>
        <v>21</v>
      </c>
      <c r="B47" s="54" t="s">
        <v>80</v>
      </c>
      <c r="C47" s="50" t="s">
        <v>34</v>
      </c>
      <c r="D47" s="55"/>
      <c r="E47" s="60" t="s">
        <v>81</v>
      </c>
      <c r="F47" s="61"/>
      <c r="G47"/>
    </row>
    <row r="48" spans="1:7" s="48" customFormat="1" ht="15">
      <c r="A48" s="59">
        <f t="shared" si="0"/>
        <v>22</v>
      </c>
      <c r="B48" s="54" t="s">
        <v>82</v>
      </c>
      <c r="C48" s="50" t="s">
        <v>34</v>
      </c>
      <c r="D48" s="55"/>
      <c r="E48" s="60" t="s">
        <v>83</v>
      </c>
      <c r="F48" s="61"/>
      <c r="G48"/>
    </row>
    <row r="49" spans="1:7" s="48" customFormat="1">
      <c r="A49" s="59"/>
      <c r="B49" s="54"/>
      <c r="C49" s="50"/>
      <c r="D49" s="55"/>
      <c r="E49" s="60"/>
      <c r="F49" s="61"/>
      <c r="G49"/>
    </row>
    <row r="50" spans="1:7">
      <c r="A50" s="24"/>
      <c r="B50" s="36"/>
      <c r="C50" s="25"/>
      <c r="D50" s="25"/>
      <c r="E50" s="25"/>
      <c r="F50" s="37"/>
    </row>
  </sheetData>
  <mergeCells count="25"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  <mergeCell ref="E47:F47"/>
    <mergeCell ref="E48:F48"/>
    <mergeCell ref="E49:F49"/>
    <mergeCell ref="E35:F35"/>
    <mergeCell ref="E39:F39"/>
    <mergeCell ref="E40:F40"/>
    <mergeCell ref="E36:F36"/>
    <mergeCell ref="E37:F37"/>
    <mergeCell ref="E38:F38"/>
    <mergeCell ref="E42:F42"/>
    <mergeCell ref="E43:F43"/>
    <mergeCell ref="E44:F44"/>
    <mergeCell ref="E45:F45"/>
    <mergeCell ref="E46:F46"/>
  </mergeCells>
  <phoneticPr fontId="4"/>
  <dataValidations disablePrompts="1" count="6">
    <dataValidation type="list" allowBlank="1" showErrorMessage="1" sqref="D66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8" t="s">
        <v>8</v>
      </c>
      <c r="D3" s="38" t="s">
        <v>10</v>
      </c>
      <c r="F3" s="38" t="s">
        <v>30</v>
      </c>
      <c r="H3" s="38" t="s">
        <v>13</v>
      </c>
      <c r="J3" s="38" t="s">
        <v>14</v>
      </c>
    </row>
    <row r="4" spans="1:13">
      <c r="B4" s="39"/>
      <c r="D4" s="40"/>
      <c r="F4" s="40"/>
      <c r="H4" s="40"/>
      <c r="J4" s="40"/>
    </row>
    <row r="5" spans="1:13">
      <c r="B5" s="41" t="s">
        <v>9</v>
      </c>
      <c r="D5" s="42" t="s">
        <v>12</v>
      </c>
      <c r="F5" s="42" t="s">
        <v>12</v>
      </c>
      <c r="H5" s="42" t="s">
        <v>12</v>
      </c>
      <c r="J5" s="42" t="s">
        <v>12</v>
      </c>
    </row>
    <row r="6" spans="1:13">
      <c r="B6" s="43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2020-03-23T22:20:33Z</dcterms:created>
  <dcterms:modified xsi:type="dcterms:W3CDTF">2020-09-25T03:58:32Z</dcterms:modified>
</cp:coreProperties>
</file>