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plainApi/"/>
    </mc:Choice>
  </mc:AlternateContent>
  <xr:revisionPtr revIDLastSave="0" documentId="13_ncr:1_{C437B65D-5757-F840-A097-00F799CFD1DB}" xr6:coauthVersionLast="47" xr6:coauthVersionMax="47" xr10:uidLastSave="{00000000-0000-0000-0000-000000000000}"/>
  <bookViews>
    <workbookView xWindow="2440" yWindow="1280" windowWidth="29440" windowHeight="21600" tabRatio="860" activeTab="1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readme" sheetId="17" r:id="rId5"/>
    <sheet name="config" sheetId="3" r:id="rId6"/>
  </sheets>
  <externalReferences>
    <externalReference r:id="rId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6" l="1"/>
  <c r="C6" i="28" l="1"/>
  <c r="C6" i="22"/>
  <c r="A45" i="22" l="1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<sst xmlns="http://schemas.openxmlformats.org/spreadsheetml/2006/main" count="387" uniqueCount="237">
  <si>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</si>
  <si>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</si>
  <si>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</si>
  <si>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</si>
  <si>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</si>
  <si>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</si>
  <si>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</si>
  <si>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</si>
  <si>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</si>
  <si>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</si>
  <si>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</si>
  <si>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</si>
  <si>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</si>
  <si>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</si>
  <si>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</si>
  <si>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</si>
  <si>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</si>
  <si>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</si>
  <si>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</si>
  <si>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</si>
  <si>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</si>
  <si>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</si>
  <si>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</si>
  <si>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</si>
  <si>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</si>
  <si>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</si>
  <si>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</si>
  <si>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</si>
  <si>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</si>
  <si>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</si>
  <si>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</si>
  <si>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</si>
  <si>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</si>
  <si>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</si>
  <si>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</si>
  <si>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</si>
  <si>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</si>
  <si>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</si>
  <si>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</si>
  <si>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</si>
  <si>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</si>
  <si>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</si>
  <si>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</si>
  <si>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</si>
  <si>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</si>
  <si>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</si>
  <si>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</si>
  <si>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</si>
  <si>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</si>
  <si>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</si>
  <si>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</si>
  <si>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</si>
  <si>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</si>
  <si>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</si>
  <si>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</si>
  <si>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</si>
  <si>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</si>
  <si>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</si>
  <si>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</si>
  <si>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</si>
  <si>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</si>
  <si>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</si>
  <si>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</si>
  <si>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</si>
  <si>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</si>
  <si>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</si>
  <si>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</si>
  <si>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</si>
  <si>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</si>
  <si>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</si>
  <si>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</si>
  <si>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</si>
  <si>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</si>
  <si>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</si>
  <si>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</si>
  <si>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</si>
  <si>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</si>
  <si>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</si>
  <si>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</si>
  <si>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</si>
  <si>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</si>
  <si>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</si>
  <si>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</si>
  <si>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</si>
  <si>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</si>
  <si>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</si>
  <si>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</si>
  <si>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</si>
  <si>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</si>
  <si>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</si>
  <si>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</si>
  <si>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</si>
  <si>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</si>
  <si>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</si>
  <si>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</si>
  <si>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</si>
  <si>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</si>
  <si>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</si>
  <si>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</si>
  <si>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</si>
  <si>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</si>
  <si>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</si>
  <si>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</si>
  <si>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</si>
  <si>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</si>
  <si>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</si>
  <si>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</si>
  <si>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</si>
  <si>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</si>
  <si>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</si>
  <si>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</si>
  <si>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</si>
  <si>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</si>
  <si>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</si>
  <si>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</si>
  <si>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</si>
  <si>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</si>
  <si>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</si>
  <si>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</si>
  <si>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</si>
  <si>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</si>
  <si>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</si>
  <si>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</si>
  <si>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</si>
  <si>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</si>
  <si>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</si>
  <si>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</si>
  <si>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</si>
  <si>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</si>
  <si>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</si>
  <si>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</si>
  <si>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</si>
  <si>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</si>
  <si>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</si>
  <si>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</si>
  <si>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</si>
  <si>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</si>
  <si>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</si>
  <si>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</si>
  <si>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</si>
  <si>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</si>
  <si>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</si>
  <si>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</si>
  <si>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</si>
  <si>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</si>
  <si>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</si>
  <si>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</si>
  <si>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</si>
  <si>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</si>
  <si>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</si>
  <si>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</si>
  <si>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</si>
  <si>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</si>
  <si>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</si>
  <si>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</si>
  <si>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</si>
  <si>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</si>
  <si>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総称型</t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</si>
  <si>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</si>
  <si>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</si>
  <si>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</si>
  <si>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</si>
  <si>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</si>
  <si>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</si>
  <si>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</si>
  <si>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</si>
  <si>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</si>
  <si>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</si>
  <si>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</si>
  <si>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</si>
  <si>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</si>
  <si>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</si>
  <si>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</si>
  <si>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</si>
  <si>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</si>
  <si>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</si>
  <si>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</si>
  <si>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</si>
  <si>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</si>
  <si>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</si>
  <si>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</si>
  <si>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</si>
  <si>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</si>
  <si>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</si>
  <si>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</si>
  <si>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</si>
  <si>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</si>
  <si>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</si>
  <si>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</si>
  <si>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</si>
  <si>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</si>
  <si>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</si>
  <si>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</si>
  <si>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</si>
  <si>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</si>
  <si>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</si>
  <si>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</si>
  <si>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</si>
  <si>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</si>
  <si>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</si>
  <si>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</si>
  <si>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</si>
  <si>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</si>
  <si>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</si>
  <si>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</si>
  <si>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</si>
  <si>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</si>
  <si>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</si>
  <si>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</si>
  <si>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</si>
  <si>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</si>
  <si>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</si>
  <si>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</si>
  <si>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</si>
  <si>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</si>
  <si>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</si>
  <si>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</si>
  <si>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</si>
  <si>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</si>
  <si>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</si>
  <si>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</si>
  <si>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</si>
  <si>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</si>
  <si>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クエリ種別</t>
    <rPh sb="3" eb="5">
      <t xml:space="preserve">シュベツ </t>
    </rPh>
    <phoneticPr fontId="2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</si>
  <si>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</si>
  <si>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</si>
  <si>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</si>
  <si>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</si>
  <si>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</si>
  <si>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</si>
  <si>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</si>
  <si>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</si>
  <si>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</si>
  <si>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</si>
  <si>
    <t>@io.micronaut.context.annotation.Requirements(
    io.micronaut.context.annotation.Requires(property = "api-type", value = "sp")
)</t>
    <phoneticPr fontId="2"/>
  </si>
  <si>
    <t>BlancoApiPlainSample</t>
    <phoneticPr fontId="2"/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</si>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</sst>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2" workbookViewId="0">
      <selection activeCell="D22" sqref="D22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17</v>
      </c>
      <c r="B1" s="18"/>
      <c r="E1" s="1" t="s">
        <v>141</v>
      </c>
    </row>
    <row r="2" spans="1:6">
      <c r="A2" s="1" t="s">
        <v>142</v>
      </c>
    </row>
    <row r="3" spans="1:6">
      <c r="A3" s="1" t="s">
        <v>143</v>
      </c>
    </row>
    <row r="5" spans="1:6">
      <c r="A5" s="162" t="s">
        <v>62</v>
      </c>
      <c r="B5" s="162"/>
      <c r="C5" s="162"/>
      <c r="D5" s="162"/>
      <c r="E5" s="162"/>
    </row>
    <row r="6" spans="1:6">
      <c r="A6" s="173" t="s">
        <v>11</v>
      </c>
      <c r="B6" s="174"/>
      <c r="C6" s="175"/>
      <c r="D6" s="171" t="s">
        <v>235</v>
      </c>
      <c r="E6" s="171"/>
    </row>
    <row r="7" spans="1:6">
      <c r="A7" s="162" t="s">
        <v>80</v>
      </c>
      <c r="B7" s="162"/>
      <c r="C7" s="162"/>
      <c r="D7" s="171" t="s">
        <v>161</v>
      </c>
      <c r="E7" s="171"/>
    </row>
    <row r="8" spans="1:6">
      <c r="A8" s="162" t="s">
        <v>18</v>
      </c>
      <c r="B8" s="162"/>
      <c r="C8" s="162"/>
      <c r="D8" s="171" t="s">
        <v>235</v>
      </c>
      <c r="E8" s="171"/>
    </row>
    <row r="9" spans="1:6">
      <c r="A9" s="162" t="s">
        <v>19</v>
      </c>
      <c r="B9" s="162"/>
      <c r="C9" s="162"/>
      <c r="D9" s="171" t="s">
        <v>98</v>
      </c>
      <c r="E9" s="171"/>
    </row>
    <row r="10" spans="1:6">
      <c r="A10" s="162" t="s">
        <v>10</v>
      </c>
      <c r="B10" s="162"/>
      <c r="C10" s="162"/>
      <c r="D10" s="171"/>
      <c r="E10" s="171"/>
    </row>
    <row r="11" spans="1:6">
      <c r="A11" s="162" t="s">
        <v>97</v>
      </c>
      <c r="B11" s="162"/>
      <c r="C11" s="162"/>
      <c r="D11" s="171" t="s">
        <v>158</v>
      </c>
      <c r="E11" s="171"/>
    </row>
    <row r="12" spans="1:6">
      <c r="A12" s="134" t="s">
        <v>169</v>
      </c>
      <c r="B12" s="134"/>
      <c r="C12" s="134"/>
      <c r="D12" s="151" t="s">
        <v>170</v>
      </c>
      <c r="E12" s="151"/>
      <c r="F12" s="1" t="s">
        <v>171</v>
      </c>
    </row>
    <row r="13" spans="1:6">
      <c r="A13" s="134" t="s">
        <v>172</v>
      </c>
      <c r="B13" s="134"/>
      <c r="C13" s="134"/>
      <c r="D13" s="150" t="s">
        <v>210</v>
      </c>
      <c r="E13" s="151"/>
    </row>
    <row r="14" spans="1:6" ht="55" customHeight="1">
      <c r="A14" s="134" t="s">
        <v>209</v>
      </c>
      <c r="B14" s="134"/>
      <c r="C14" s="134"/>
      <c r="D14" s="172" t="s">
        <v>234</v>
      </c>
      <c r="E14" s="151"/>
    </row>
    <row r="15" spans="1:6">
      <c r="A15" s="134" t="s">
        <v>193</v>
      </c>
      <c r="B15" s="134"/>
      <c r="C15" s="134"/>
      <c r="D15" s="150"/>
      <c r="E15" s="151"/>
      <c r="F15" s="1" t="s">
        <v>195</v>
      </c>
    </row>
    <row r="16" spans="1:6">
      <c r="A16" s="134" t="s">
        <v>194</v>
      </c>
      <c r="B16" s="134"/>
      <c r="C16" s="134"/>
      <c r="D16" s="150"/>
      <c r="E16" s="151"/>
      <c r="F16" s="1" t="s">
        <v>196</v>
      </c>
    </row>
    <row r="17" spans="1:15">
      <c r="A17" s="152" t="s">
        <v>140</v>
      </c>
      <c r="B17" s="153"/>
      <c r="C17" s="154"/>
      <c r="D17" s="104"/>
    </row>
    <row r="18" spans="1:15">
      <c r="A18" s="135" t="s">
        <v>174</v>
      </c>
      <c r="B18" s="136"/>
      <c r="C18" s="137"/>
      <c r="D18" s="90" t="s">
        <v>138</v>
      </c>
      <c r="E18" t="s">
        <v>175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47" t="s">
        <v>183</v>
      </c>
      <c r="B20" s="148"/>
      <c r="C20" s="148"/>
      <c r="D20" s="148"/>
      <c r="E20" s="148"/>
      <c r="F20" s="148"/>
      <c r="G20" s="149"/>
    </row>
    <row r="21" spans="1:15">
      <c r="A21" s="91" t="s">
        <v>176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97</v>
      </c>
      <c r="B22" s="103"/>
      <c r="C22" s="89"/>
      <c r="D22" s="86"/>
      <c r="E22" s="87"/>
      <c r="F22" s="87"/>
      <c r="G22" s="96"/>
    </row>
    <row r="23" spans="1:15">
      <c r="A23" s="88" t="s">
        <v>177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6" t="s">
        <v>184</v>
      </c>
      <c r="B25" s="146"/>
      <c r="C25" s="146"/>
      <c r="D25" s="146"/>
      <c r="E25" s="146"/>
      <c r="F25" s="146"/>
      <c r="G25" s="146"/>
    </row>
    <row r="26" spans="1:15">
      <c r="A26" s="105" t="s">
        <v>68</v>
      </c>
      <c r="B26" s="140" t="s">
        <v>178</v>
      </c>
      <c r="C26" s="141"/>
      <c r="D26" s="141"/>
      <c r="E26" s="141"/>
      <c r="F26" s="141"/>
      <c r="G26" s="142"/>
      <c r="H26" s="95"/>
      <c r="I26" s="95"/>
      <c r="J26" s="95"/>
      <c r="K26" s="95"/>
      <c r="L26" s="95"/>
      <c r="N26" s="101"/>
      <c r="O26" s="101"/>
    </row>
    <row r="27" spans="1:15">
      <c r="A27" s="106"/>
      <c r="B27" s="157"/>
      <c r="C27" s="157"/>
      <c r="D27" s="157"/>
      <c r="E27" s="157"/>
      <c r="F27" s="157"/>
      <c r="G27" s="157"/>
      <c r="H27" s="102"/>
      <c r="I27" s="102"/>
      <c r="J27" s="102"/>
      <c r="K27" s="102"/>
      <c r="M27"/>
      <c r="N27"/>
      <c r="O27"/>
    </row>
    <row r="28" spans="1:15">
      <c r="A28" s="107"/>
      <c r="B28" s="158"/>
      <c r="C28" s="158"/>
      <c r="D28" s="158"/>
      <c r="E28" s="158"/>
      <c r="F28" s="158"/>
      <c r="G28" s="158"/>
      <c r="H28" s="102"/>
      <c r="I28" s="102"/>
      <c r="J28" s="102"/>
      <c r="K28" s="102"/>
      <c r="M28"/>
      <c r="N28"/>
      <c r="O28"/>
    </row>
    <row r="29" spans="1:15">
      <c r="A29" s="108"/>
      <c r="B29" s="159"/>
      <c r="C29" s="159"/>
      <c r="D29" s="159"/>
      <c r="E29" s="159"/>
      <c r="F29" s="159"/>
      <c r="G29" s="159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3" t="s">
        <v>185</v>
      </c>
      <c r="B31" s="144"/>
      <c r="C31" s="144"/>
      <c r="D31" s="144"/>
      <c r="E31" s="144"/>
      <c r="F31" s="144"/>
      <c r="G31" s="145"/>
    </row>
    <row r="32" spans="1:15">
      <c r="A32" s="105" t="s">
        <v>68</v>
      </c>
      <c r="B32" s="164" t="s">
        <v>179</v>
      </c>
      <c r="C32" s="164"/>
      <c r="D32" s="164"/>
      <c r="E32" s="164"/>
      <c r="F32" s="164"/>
      <c r="G32" s="164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5" t="s">
        <v>180</v>
      </c>
      <c r="C33" s="165"/>
      <c r="D33" s="165"/>
      <c r="E33" s="165"/>
      <c r="F33" s="165"/>
      <c r="G33" s="165"/>
      <c r="H33" s="102"/>
      <c r="I33" s="102"/>
      <c r="J33" s="102"/>
      <c r="K33" s="102"/>
      <c r="M33"/>
      <c r="N33"/>
      <c r="O33"/>
    </row>
    <row r="34" spans="1:15">
      <c r="A34" s="107"/>
      <c r="B34" s="166"/>
      <c r="C34" s="166"/>
      <c r="D34" s="166"/>
      <c r="E34" s="166"/>
      <c r="F34" s="166"/>
      <c r="G34" s="166"/>
      <c r="H34" s="102"/>
      <c r="I34" s="102"/>
      <c r="J34" s="102"/>
      <c r="K34" s="102"/>
      <c r="M34"/>
      <c r="N34"/>
      <c r="O34"/>
    </row>
    <row r="35" spans="1:15">
      <c r="A35" s="108"/>
      <c r="B35" s="167"/>
      <c r="C35" s="167"/>
      <c r="D35" s="167"/>
      <c r="E35" s="167"/>
      <c r="F35" s="167"/>
      <c r="G35" s="167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3" t="s">
        <v>186</v>
      </c>
      <c r="B37" s="144"/>
      <c r="C37" s="144"/>
      <c r="D37" s="144"/>
      <c r="E37" s="144"/>
      <c r="F37" s="144"/>
      <c r="G37" s="145"/>
    </row>
    <row r="38" spans="1:15">
      <c r="A38" s="105" t="s">
        <v>68</v>
      </c>
      <c r="B38" s="164" t="s">
        <v>181</v>
      </c>
      <c r="C38" s="164"/>
      <c r="D38" s="164"/>
      <c r="E38" s="164"/>
      <c r="F38" s="164"/>
      <c r="G38" s="164"/>
      <c r="H38" s="95"/>
      <c r="I38" s="95"/>
      <c r="J38" s="95"/>
      <c r="K38" s="95"/>
      <c r="L38" s="95"/>
      <c r="N38" s="101"/>
      <c r="O38" s="101"/>
    </row>
    <row r="39" spans="1:15">
      <c r="A39" s="106"/>
      <c r="B39" s="157"/>
      <c r="C39" s="157"/>
      <c r="D39" s="157"/>
      <c r="E39" s="157"/>
      <c r="F39" s="157"/>
      <c r="G39" s="168"/>
      <c r="H39" s="102"/>
      <c r="I39" s="102"/>
      <c r="J39" s="102"/>
      <c r="K39" s="102"/>
      <c r="M39"/>
      <c r="N39"/>
      <c r="O39"/>
    </row>
    <row r="40" spans="1:15">
      <c r="A40" s="107"/>
      <c r="B40" s="158"/>
      <c r="C40" s="158"/>
      <c r="D40" s="158"/>
      <c r="E40" s="158"/>
      <c r="F40" s="158"/>
      <c r="G40" s="169"/>
      <c r="H40" s="102"/>
      <c r="I40" s="102"/>
      <c r="J40" s="102"/>
      <c r="K40" s="102"/>
      <c r="M40"/>
      <c r="N40"/>
      <c r="O40"/>
    </row>
    <row r="41" spans="1:15">
      <c r="A41" s="108"/>
      <c r="B41" s="159"/>
      <c r="C41" s="159"/>
      <c r="D41" s="159"/>
      <c r="E41" s="159"/>
      <c r="F41" s="159"/>
      <c r="G41" s="170"/>
      <c r="H41" s="102"/>
      <c r="I41" s="102"/>
      <c r="J41" s="102"/>
      <c r="K41" s="102"/>
      <c r="M41"/>
      <c r="N41"/>
      <c r="O41"/>
    </row>
    <row r="42" spans="1:15">
      <c r="A42" s="121"/>
      <c r="B42" s="122"/>
      <c r="C42" s="122"/>
      <c r="D42" s="122"/>
      <c r="E42" s="122"/>
      <c r="F42" s="122"/>
      <c r="G42" s="123"/>
      <c r="H42" s="102"/>
      <c r="I42" s="102"/>
      <c r="J42" s="102"/>
      <c r="K42" s="102"/>
      <c r="M42"/>
      <c r="N42"/>
      <c r="O42"/>
    </row>
    <row r="43" spans="1:15">
      <c r="A43" s="146" t="s">
        <v>206</v>
      </c>
      <c r="B43" s="146"/>
      <c r="C43" s="146"/>
      <c r="D43" s="146"/>
      <c r="E43" s="146"/>
      <c r="F43" s="146"/>
      <c r="G43" s="146"/>
    </row>
    <row r="44" spans="1:15">
      <c r="A44" s="105" t="s">
        <v>68</v>
      </c>
      <c r="B44" s="105" t="s">
        <v>197</v>
      </c>
      <c r="C44" s="105" t="s">
        <v>198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0" t="s">
        <v>205</v>
      </c>
      <c r="C45" s="120" t="s">
        <v>199</v>
      </c>
      <c r="D45" s="120"/>
      <c r="E45" s="120"/>
      <c r="F45" s="120"/>
      <c r="G45" s="120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0" t="s">
        <v>200</v>
      </c>
      <c r="C46" s="120" t="s">
        <v>202</v>
      </c>
      <c r="D46" s="120"/>
      <c r="E46" s="120"/>
      <c r="F46" s="120"/>
      <c r="G46" s="120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0" t="s">
        <v>201</v>
      </c>
      <c r="C47" s="120" t="s">
        <v>202</v>
      </c>
      <c r="D47" s="120"/>
      <c r="E47" s="120"/>
      <c r="F47" s="120"/>
      <c r="G47" s="120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63</v>
      </c>
      <c r="B49" s="2"/>
      <c r="C49" s="2"/>
      <c r="D49" s="2"/>
      <c r="E49" s="2"/>
      <c r="F49" s="5"/>
    </row>
    <row r="50" spans="1:6">
      <c r="A50" s="131" t="s">
        <v>64</v>
      </c>
      <c r="B50" s="133"/>
      <c r="C50" s="131" t="s">
        <v>65</v>
      </c>
      <c r="D50" s="132"/>
      <c r="E50" s="133"/>
      <c r="F50" s="27" t="s">
        <v>66</v>
      </c>
    </row>
    <row r="51" spans="1:6">
      <c r="A51" s="138"/>
      <c r="B51" s="139"/>
      <c r="C51" s="138"/>
      <c r="D51" s="160"/>
      <c r="E51" s="139"/>
      <c r="F51" s="43"/>
    </row>
    <row r="52" spans="1:6">
      <c r="A52" s="129"/>
      <c r="B52" s="130"/>
      <c r="C52" s="129"/>
      <c r="D52" s="161"/>
      <c r="E52" s="130"/>
      <c r="F52" s="43"/>
    </row>
    <row r="53" spans="1:6">
      <c r="A53" s="129"/>
      <c r="B53" s="130"/>
      <c r="C53" s="129"/>
      <c r="D53" s="161"/>
      <c r="E53" s="130"/>
      <c r="F53" s="43"/>
    </row>
    <row r="54" spans="1:6">
      <c r="A54" s="129"/>
      <c r="B54" s="130"/>
      <c r="C54" s="129"/>
      <c r="D54" s="161"/>
      <c r="E54" s="130"/>
      <c r="F54" s="43"/>
    </row>
    <row r="55" spans="1:6">
      <c r="A55" s="129"/>
      <c r="B55" s="130"/>
      <c r="C55" s="129"/>
      <c r="D55" s="161"/>
      <c r="E55" s="130"/>
      <c r="F55" s="43"/>
    </row>
    <row r="56" spans="1:6">
      <c r="A56" s="129"/>
      <c r="B56" s="130"/>
      <c r="C56" s="129"/>
      <c r="D56" s="161"/>
      <c r="E56" s="130"/>
      <c r="F56" s="43"/>
    </row>
    <row r="57" spans="1:6">
      <c r="A57" s="129"/>
      <c r="B57" s="130"/>
      <c r="C57" s="129"/>
      <c r="D57" s="161"/>
      <c r="E57" s="130"/>
      <c r="F57" s="43"/>
    </row>
    <row r="58" spans="1:6">
      <c r="A58" s="129"/>
      <c r="B58" s="130"/>
      <c r="C58" s="129"/>
      <c r="D58" s="161"/>
      <c r="E58" s="130"/>
      <c r="F58" s="43"/>
    </row>
    <row r="59" spans="1:6">
      <c r="A59" s="129"/>
      <c r="B59" s="130"/>
      <c r="C59" s="129"/>
      <c r="D59" s="161"/>
      <c r="E59" s="130"/>
      <c r="F59" s="43"/>
    </row>
    <row r="60" spans="1:6">
      <c r="A60" s="129"/>
      <c r="B60" s="130"/>
      <c r="C60" s="129"/>
      <c r="D60" s="161"/>
      <c r="E60" s="130"/>
      <c r="F60" s="43"/>
    </row>
    <row r="61" spans="1:6">
      <c r="A61" s="129"/>
      <c r="B61" s="130"/>
      <c r="C61" s="129"/>
      <c r="D61" s="161"/>
      <c r="E61" s="130"/>
      <c r="F61" s="43"/>
    </row>
    <row r="62" spans="1:6">
      <c r="A62" s="129"/>
      <c r="B62" s="130"/>
      <c r="C62" s="129"/>
      <c r="D62" s="161"/>
      <c r="E62" s="130"/>
      <c r="F62" s="43"/>
    </row>
    <row r="63" spans="1:6">
      <c r="A63" s="129"/>
      <c r="B63" s="130"/>
      <c r="C63" s="129"/>
      <c r="D63" s="161"/>
      <c r="E63" s="130"/>
      <c r="F63" s="43"/>
    </row>
    <row r="64" spans="1:6">
      <c r="A64" s="129"/>
      <c r="B64" s="130"/>
      <c r="C64" s="129"/>
      <c r="D64" s="161"/>
      <c r="E64" s="130"/>
      <c r="F64" s="43"/>
    </row>
    <row r="65" spans="1:6">
      <c r="A65" s="129"/>
      <c r="B65" s="130"/>
      <c r="C65" s="129"/>
      <c r="D65" s="161"/>
      <c r="E65" s="130"/>
      <c r="F65" s="43"/>
    </row>
    <row r="66" spans="1:6">
      <c r="A66" s="129"/>
      <c r="B66" s="130"/>
      <c r="C66" s="129"/>
      <c r="D66" s="161"/>
      <c r="E66" s="130"/>
      <c r="F66" s="43"/>
    </row>
    <row r="67" spans="1:6">
      <c r="A67" s="129"/>
      <c r="B67" s="130"/>
      <c r="C67" s="129"/>
      <c r="D67" s="161"/>
      <c r="E67" s="130"/>
      <c r="F67" s="43"/>
    </row>
    <row r="68" spans="1:6">
      <c r="A68" s="129"/>
      <c r="B68" s="130"/>
      <c r="C68" s="129"/>
      <c r="D68" s="161"/>
      <c r="E68" s="130"/>
      <c r="F68" s="43"/>
    </row>
    <row r="69" spans="1:6">
      <c r="A69" s="129"/>
      <c r="B69" s="130"/>
      <c r="C69" s="129"/>
      <c r="D69" s="161"/>
      <c r="E69" s="130"/>
      <c r="F69" s="43"/>
    </row>
    <row r="70" spans="1:6">
      <c r="A70" s="129"/>
      <c r="B70" s="130"/>
      <c r="C70" s="129"/>
      <c r="D70" s="161"/>
      <c r="E70" s="130"/>
      <c r="F70" s="43"/>
    </row>
    <row r="71" spans="1:6">
      <c r="A71" s="129"/>
      <c r="B71" s="130"/>
      <c r="C71" s="129"/>
      <c r="D71" s="161"/>
      <c r="E71" s="130"/>
      <c r="F71" s="43"/>
    </row>
    <row r="72" spans="1:6">
      <c r="A72" s="129"/>
      <c r="B72" s="130"/>
      <c r="C72" s="129"/>
      <c r="D72" s="161"/>
      <c r="E72" s="130"/>
      <c r="F72" s="43"/>
    </row>
    <row r="73" spans="1:6">
      <c r="A73" s="129"/>
      <c r="B73" s="130"/>
      <c r="C73" s="129"/>
      <c r="D73" s="161"/>
      <c r="E73" s="130"/>
      <c r="F73" s="43"/>
    </row>
    <row r="74" spans="1:6">
      <c r="A74" s="129"/>
      <c r="B74" s="130"/>
      <c r="C74" s="129"/>
      <c r="D74" s="161"/>
      <c r="E74" s="130"/>
      <c r="F74" s="43"/>
    </row>
    <row r="75" spans="1:6">
      <c r="A75" s="155"/>
      <c r="B75" s="156"/>
      <c r="C75" s="155"/>
      <c r="D75" s="163"/>
      <c r="E75" s="156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tabSelected="1" workbookViewId="0">
      <selection activeCell="H45" sqref="H4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22</v>
      </c>
      <c r="L1" s="1" t="s">
        <v>141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7" t="str">
        <f>process!D6&amp;PROPER(C9)&amp;IF(C8="要求電文(C→S)", "Request", "Response")</f>
        <v>BlancoApiPlainSamplePostRequest</v>
      </c>
      <c r="D6" s="118"/>
    </row>
    <row r="7" spans="1:15">
      <c r="A7" s="4" t="s">
        <v>80</v>
      </c>
      <c r="B7" s="2"/>
      <c r="C7" s="46" t="s">
        <v>162</v>
      </c>
      <c r="D7" s="33"/>
      <c r="O7"/>
    </row>
    <row r="8" spans="1:15">
      <c r="A8" s="4" t="s">
        <v>4</v>
      </c>
      <c r="B8" s="5"/>
      <c r="C8" s="110" t="s">
        <v>190</v>
      </c>
      <c r="D8" s="114"/>
    </row>
    <row r="9" spans="1:15">
      <c r="A9" s="4" t="s">
        <v>152</v>
      </c>
      <c r="B9" s="5"/>
      <c r="C9" s="110" t="s">
        <v>236</v>
      </c>
      <c r="D9" s="3"/>
    </row>
    <row r="10" spans="1:15">
      <c r="A10" s="47" t="s">
        <v>153</v>
      </c>
      <c r="B10" s="5"/>
      <c r="C10" s="110"/>
      <c r="D10" s="3"/>
    </row>
    <row r="11" spans="1:15">
      <c r="A11" s="47" t="s">
        <v>154</v>
      </c>
      <c r="B11" s="5"/>
      <c r="C11" s="110"/>
      <c r="D11" s="3"/>
    </row>
    <row r="12" spans="1:15">
      <c r="A12" s="47" t="s">
        <v>155</v>
      </c>
      <c r="B12" s="5"/>
      <c r="C12" s="110"/>
      <c r="D12" s="115"/>
    </row>
    <row r="13" spans="1:15">
      <c r="A13" s="4" t="s">
        <v>233</v>
      </c>
      <c r="B13" s="5"/>
      <c r="C13" s="46"/>
      <c r="D13" s="33"/>
      <c r="E13" s="1" t="s">
        <v>232</v>
      </c>
    </row>
    <row r="14" spans="1:15">
      <c r="A14" s="4" t="s">
        <v>10</v>
      </c>
      <c r="B14" s="5"/>
      <c r="C14" s="46"/>
      <c r="D14" s="33"/>
    </row>
    <row r="15" spans="1:15">
      <c r="A15" s="4" t="s">
        <v>97</v>
      </c>
      <c r="B15" s="5"/>
      <c r="C15" s="46" t="s">
        <v>160</v>
      </c>
      <c r="D15" s="33"/>
    </row>
    <row r="16" spans="1:15">
      <c r="A16" s="111" t="s">
        <v>169</v>
      </c>
      <c r="B16" s="111"/>
      <c r="C16" s="151" t="s">
        <v>170</v>
      </c>
      <c r="D16" s="151"/>
      <c r="E16" s="1" t="s">
        <v>171</v>
      </c>
    </row>
    <row r="17" spans="1:18">
      <c r="A17" s="111" t="s">
        <v>172</v>
      </c>
      <c r="B17" s="111"/>
      <c r="C17" s="151" t="s">
        <v>173</v>
      </c>
      <c r="D17" s="151"/>
    </row>
    <row r="18" spans="1:18">
      <c r="A18" s="111" t="s">
        <v>209</v>
      </c>
      <c r="B18" s="111"/>
      <c r="C18" s="150" t="s">
        <v>211</v>
      </c>
      <c r="D18" s="151"/>
    </row>
    <row r="19" spans="1:18">
      <c r="A19" s="112" t="s">
        <v>174</v>
      </c>
      <c r="B19" s="113"/>
      <c r="C19" s="90" t="s">
        <v>138</v>
      </c>
      <c r="D19" t="s">
        <v>175</v>
      </c>
      <c r="F19"/>
      <c r="G19"/>
      <c r="H19"/>
      <c r="I19"/>
      <c r="J19"/>
      <c r="K19"/>
      <c r="L19"/>
      <c r="M19"/>
      <c r="N19"/>
      <c r="O19"/>
    </row>
    <row r="20" spans="1:18">
      <c r="A20" s="112" t="s">
        <v>207</v>
      </c>
      <c r="B20" s="113"/>
      <c r="C20" s="90" t="s">
        <v>138</v>
      </c>
      <c r="D20" t="s">
        <v>208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6" t="s">
        <v>187</v>
      </c>
      <c r="B22" s="146"/>
      <c r="C22" s="146"/>
      <c r="D22" s="146"/>
      <c r="E22" s="146"/>
      <c r="F22" s="146"/>
      <c r="G22" s="146"/>
    </row>
    <row r="23" spans="1:18">
      <c r="A23" s="105" t="s">
        <v>68</v>
      </c>
      <c r="B23" s="140" t="s">
        <v>178</v>
      </c>
      <c r="C23" s="141"/>
      <c r="D23" s="141"/>
      <c r="E23" s="141"/>
      <c r="F23" s="141"/>
      <c r="G23" s="142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57"/>
      <c r="C24" s="157"/>
      <c r="D24" s="157"/>
      <c r="E24" s="157"/>
      <c r="F24" s="157"/>
      <c r="G24" s="157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58"/>
      <c r="C25" s="158"/>
      <c r="D25" s="158"/>
      <c r="E25" s="158"/>
      <c r="F25" s="158"/>
      <c r="G25" s="158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59"/>
      <c r="C26" s="159"/>
      <c r="D26" s="159"/>
      <c r="E26" s="159"/>
      <c r="F26" s="159"/>
      <c r="G26" s="159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3" t="s">
        <v>188</v>
      </c>
      <c r="B28" s="144"/>
      <c r="C28" s="144"/>
      <c r="D28" s="144"/>
      <c r="E28" s="144"/>
      <c r="F28" s="144"/>
      <c r="G28" s="145"/>
    </row>
    <row r="29" spans="1:18">
      <c r="A29" s="105" t="s">
        <v>68</v>
      </c>
      <c r="B29" s="164" t="s">
        <v>179</v>
      </c>
      <c r="C29" s="164"/>
      <c r="D29" s="164"/>
      <c r="E29" s="164"/>
      <c r="F29" s="164"/>
      <c r="G29" s="164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5" t="s">
        <v>180</v>
      </c>
      <c r="C30" s="165"/>
      <c r="D30" s="165"/>
      <c r="E30" s="165"/>
      <c r="F30" s="165"/>
      <c r="G30" s="165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6"/>
      <c r="C31" s="166"/>
      <c r="D31" s="166"/>
      <c r="E31" s="166"/>
      <c r="F31" s="166"/>
      <c r="G31" s="166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67"/>
      <c r="C32" s="167"/>
      <c r="D32" s="167"/>
      <c r="E32" s="167"/>
      <c r="F32" s="167"/>
      <c r="G32" s="167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3" t="s">
        <v>189</v>
      </c>
      <c r="B34" s="144"/>
      <c r="C34" s="144"/>
      <c r="D34" s="144"/>
      <c r="E34" s="144"/>
      <c r="F34" s="144"/>
      <c r="G34" s="145"/>
    </row>
    <row r="35" spans="1:18">
      <c r="A35" s="105" t="s">
        <v>68</v>
      </c>
      <c r="B35" s="164" t="s">
        <v>181</v>
      </c>
      <c r="C35" s="164"/>
      <c r="D35" s="164"/>
      <c r="E35" s="164"/>
      <c r="F35" s="164"/>
      <c r="G35" s="164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57"/>
      <c r="C36" s="157"/>
      <c r="D36" s="157"/>
      <c r="E36" s="157"/>
      <c r="F36" s="157"/>
      <c r="G36" s="168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58"/>
      <c r="C37" s="158"/>
      <c r="D37" s="158"/>
      <c r="E37" s="158"/>
      <c r="F37" s="158"/>
      <c r="G37" s="169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59"/>
      <c r="C38" s="159"/>
      <c r="D38" s="159"/>
      <c r="E38" s="159"/>
      <c r="F38" s="159"/>
      <c r="G38" s="170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224</v>
      </c>
    </row>
    <row r="41" spans="1:18">
      <c r="A41" s="4" t="s">
        <v>9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6" t="s">
        <v>68</v>
      </c>
      <c r="B42" s="176" t="s">
        <v>0</v>
      </c>
      <c r="C42" s="178" t="s">
        <v>1</v>
      </c>
      <c r="D42" s="176" t="s">
        <v>2</v>
      </c>
      <c r="E42" s="181" t="s">
        <v>157</v>
      </c>
      <c r="F42" s="181" t="s">
        <v>172</v>
      </c>
      <c r="G42" s="176" t="s">
        <v>12</v>
      </c>
      <c r="H42" s="176" t="s">
        <v>114</v>
      </c>
      <c r="I42" s="176" t="s">
        <v>226</v>
      </c>
      <c r="J42" s="176" t="s">
        <v>223</v>
      </c>
      <c r="K42" s="176" t="s">
        <v>191</v>
      </c>
      <c r="L42" s="179" t="s">
        <v>70</v>
      </c>
      <c r="M42" s="180"/>
      <c r="N42" s="179" t="s">
        <v>16</v>
      </c>
      <c r="O42" s="180"/>
      <c r="P42" s="32" t="s">
        <v>69</v>
      </c>
      <c r="Q42" s="176" t="s">
        <v>7</v>
      </c>
    </row>
    <row r="43" spans="1:18">
      <c r="A43" s="177"/>
      <c r="B43" s="177"/>
      <c r="C43" s="177"/>
      <c r="D43" s="177"/>
      <c r="E43" s="182"/>
      <c r="F43" s="182"/>
      <c r="G43" s="177"/>
      <c r="H43" s="177"/>
      <c r="I43" s="177"/>
      <c r="J43" s="177"/>
      <c r="K43" s="183"/>
      <c r="L43" s="27" t="s">
        <v>74</v>
      </c>
      <c r="M43" s="27" t="s">
        <v>75</v>
      </c>
      <c r="N43" s="27" t="s">
        <v>14</v>
      </c>
      <c r="O43" s="27" t="s">
        <v>15</v>
      </c>
      <c r="P43" s="27" t="s">
        <v>13</v>
      </c>
      <c r="Q43" s="177"/>
    </row>
    <row r="44" spans="1:18">
      <c r="A44" s="7">
        <v>1</v>
      </c>
      <c r="B44" s="19" t="s">
        <v>89</v>
      </c>
      <c r="C44" s="8" t="s">
        <v>90</v>
      </c>
      <c r="D44" s="23" t="s">
        <v>101</v>
      </c>
      <c r="E44" s="23"/>
      <c r="F44" s="128"/>
      <c r="G44" s="75" t="s">
        <v>138</v>
      </c>
      <c r="H44" s="23"/>
      <c r="I44" s="23" t="s">
        <v>225</v>
      </c>
      <c r="J44" s="120" t="s">
        <v>199</v>
      </c>
      <c r="K44" s="23"/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91</v>
      </c>
      <c r="C45" s="11" t="s">
        <v>92</v>
      </c>
      <c r="D45" s="24" t="s">
        <v>103</v>
      </c>
      <c r="E45" s="24"/>
      <c r="F45" s="24"/>
      <c r="G45" s="76"/>
      <c r="H45" s="24"/>
      <c r="I45" s="24"/>
      <c r="J45" s="120" t="s">
        <v>202</v>
      </c>
      <c r="K45" s="24" t="s">
        <v>138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93</v>
      </c>
      <c r="C46" s="13"/>
      <c r="D46" s="25" t="s">
        <v>105</v>
      </c>
      <c r="E46" s="25"/>
      <c r="F46" s="25"/>
      <c r="G46" s="77"/>
      <c r="H46" s="25" t="b">
        <v>1</v>
      </c>
      <c r="I46" s="25"/>
      <c r="J46" s="120" t="s">
        <v>202</v>
      </c>
      <c r="K46" s="24" t="s">
        <v>138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94</v>
      </c>
      <c r="C47" s="13"/>
      <c r="D47" s="25" t="s">
        <v>107</v>
      </c>
      <c r="E47" s="73"/>
      <c r="F47" s="73"/>
      <c r="G47" s="78"/>
      <c r="H47" s="73"/>
      <c r="I47" s="73"/>
      <c r="J47" s="120"/>
      <c r="K47" s="24" t="s">
        <v>138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95</v>
      </c>
      <c r="C48" s="13"/>
      <c r="D48" s="25" t="s">
        <v>109</v>
      </c>
      <c r="E48" s="25" t="s">
        <v>163</v>
      </c>
      <c r="F48" s="25"/>
      <c r="G48" s="77"/>
      <c r="H48" s="25"/>
      <c r="I48" s="25"/>
      <c r="J48" s="120"/>
      <c r="K48" s="24" t="s">
        <v>138</v>
      </c>
      <c r="L48" s="24"/>
      <c r="M48" s="30"/>
      <c r="N48" s="24"/>
      <c r="O48" s="30"/>
      <c r="P48" s="30"/>
      <c r="Q48" s="14" t="s">
        <v>165</v>
      </c>
    </row>
    <row r="49" spans="1:17">
      <c r="A49" s="10">
        <f t="shared" si="0"/>
        <v>6</v>
      </c>
      <c r="B49" s="21" t="s">
        <v>96</v>
      </c>
      <c r="C49" s="13"/>
      <c r="D49" s="25" t="s">
        <v>111</v>
      </c>
      <c r="E49" s="25"/>
      <c r="F49" s="25"/>
      <c r="G49" s="77"/>
      <c r="H49" s="25"/>
      <c r="I49" s="25"/>
      <c r="J49" s="120"/>
      <c r="K49" s="24" t="s">
        <v>138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113</v>
      </c>
      <c r="C50" s="13"/>
      <c r="D50" s="25" t="s">
        <v>164</v>
      </c>
      <c r="E50" s="25"/>
      <c r="F50" s="25"/>
      <c r="G50" s="77"/>
      <c r="H50" s="25"/>
      <c r="I50" s="25"/>
      <c r="J50" s="120"/>
      <c r="K50" s="24" t="s">
        <v>138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0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0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0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0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0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0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0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0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0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0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0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0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0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0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0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0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0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C9" sqref="C9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22</v>
      </c>
      <c r="K1" s="1" t="s">
        <v>141</v>
      </c>
    </row>
    <row r="2" spans="1:15">
      <c r="B2" s="1" t="s">
        <v>23</v>
      </c>
    </row>
    <row r="3" spans="1:15">
      <c r="B3" s="1" t="s">
        <v>24</v>
      </c>
    </row>
    <row r="5" spans="1:15">
      <c r="A5" s="4" t="s">
        <v>8</v>
      </c>
      <c r="B5" s="2"/>
      <c r="C5" s="2"/>
      <c r="D5" s="5"/>
    </row>
    <row r="6" spans="1:15">
      <c r="A6" s="4" t="s">
        <v>3</v>
      </c>
      <c r="B6" s="5"/>
      <c r="C6" s="119" t="str">
        <f>process!D6&amp;PROPER(C9)&amp;IF(C8="要求電文(C→S)", "Request", "Response")</f>
        <v>BlancoApiPlainSamplePostResponse</v>
      </c>
      <c r="D6" s="118"/>
    </row>
    <row r="7" spans="1:15">
      <c r="A7" s="4" t="s">
        <v>80</v>
      </c>
      <c r="B7" s="2"/>
      <c r="C7" s="46" t="s">
        <v>166</v>
      </c>
      <c r="D7" s="33"/>
      <c r="N7"/>
    </row>
    <row r="8" spans="1:15">
      <c r="A8" s="4" t="s">
        <v>4</v>
      </c>
      <c r="B8" s="5"/>
      <c r="C8" s="3" t="s">
        <v>6</v>
      </c>
      <c r="D8" s="34"/>
    </row>
    <row r="9" spans="1:15">
      <c r="A9" s="4" t="s">
        <v>152</v>
      </c>
      <c r="B9" s="5"/>
      <c r="C9" s="74" t="s">
        <v>236</v>
      </c>
      <c r="D9" s="85"/>
    </row>
    <row r="10" spans="1:15">
      <c r="A10" s="4" t="s">
        <v>233</v>
      </c>
      <c r="B10" s="5"/>
      <c r="C10" s="46"/>
      <c r="D10" s="33"/>
      <c r="E10" s="1" t="s">
        <v>232</v>
      </c>
    </row>
    <row r="11" spans="1:15">
      <c r="A11" s="4" t="s">
        <v>10</v>
      </c>
      <c r="B11" s="5"/>
      <c r="C11" s="46"/>
      <c r="D11" s="33"/>
    </row>
    <row r="12" spans="1:15">
      <c r="A12" s="4" t="s">
        <v>97</v>
      </c>
      <c r="B12" s="5"/>
      <c r="C12" s="46" t="s">
        <v>159</v>
      </c>
      <c r="D12" s="33"/>
    </row>
    <row r="13" spans="1:15">
      <c r="A13" s="111" t="s">
        <v>169</v>
      </c>
      <c r="B13" s="111"/>
      <c r="C13" s="151" t="s">
        <v>170</v>
      </c>
      <c r="D13" s="151"/>
      <c r="E13" s="1" t="s">
        <v>171</v>
      </c>
    </row>
    <row r="14" spans="1:15">
      <c r="A14" s="111" t="s">
        <v>172</v>
      </c>
      <c r="B14" s="111"/>
      <c r="C14" s="151" t="s">
        <v>173</v>
      </c>
      <c r="D14" s="151"/>
    </row>
    <row r="15" spans="1:15">
      <c r="A15" s="112" t="s">
        <v>174</v>
      </c>
      <c r="B15" s="113"/>
      <c r="C15" s="90" t="s">
        <v>138</v>
      </c>
      <c r="D15" t="s">
        <v>175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6" t="s">
        <v>187</v>
      </c>
      <c r="B17" s="146"/>
      <c r="C17" s="146"/>
      <c r="D17" s="146"/>
      <c r="E17" s="146"/>
      <c r="F17" s="146"/>
      <c r="G17" s="146"/>
    </row>
    <row r="18" spans="1:17">
      <c r="A18" s="105" t="s">
        <v>68</v>
      </c>
      <c r="B18" s="140" t="s">
        <v>178</v>
      </c>
      <c r="C18" s="141"/>
      <c r="D18" s="141"/>
      <c r="E18" s="141"/>
      <c r="F18" s="141"/>
      <c r="G18" s="142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57"/>
      <c r="C19" s="157"/>
      <c r="D19" s="157"/>
      <c r="E19" s="157"/>
      <c r="F19" s="157"/>
      <c r="G19" s="157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58"/>
      <c r="C20" s="158"/>
      <c r="D20" s="158"/>
      <c r="E20" s="158"/>
      <c r="F20" s="158"/>
      <c r="G20" s="158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59"/>
      <c r="C21" s="159"/>
      <c r="D21" s="159"/>
      <c r="E21" s="159"/>
      <c r="F21" s="159"/>
      <c r="G21" s="159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3" t="s">
        <v>188</v>
      </c>
      <c r="B23" s="144"/>
      <c r="C23" s="144"/>
      <c r="D23" s="144"/>
      <c r="E23" s="144"/>
      <c r="F23" s="144"/>
      <c r="G23" s="145"/>
      <c r="J23" s="102"/>
    </row>
    <row r="24" spans="1:17">
      <c r="A24" s="105" t="s">
        <v>68</v>
      </c>
      <c r="B24" s="164" t="s">
        <v>179</v>
      </c>
      <c r="C24" s="164"/>
      <c r="D24" s="164"/>
      <c r="E24" s="164"/>
      <c r="F24" s="164"/>
      <c r="G24" s="164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5" t="s">
        <v>180</v>
      </c>
      <c r="C25" s="165"/>
      <c r="D25" s="165"/>
      <c r="E25" s="165"/>
      <c r="F25" s="165"/>
      <c r="G25" s="165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6"/>
      <c r="C26" s="166"/>
      <c r="D26" s="166"/>
      <c r="E26" s="166"/>
      <c r="F26" s="166"/>
      <c r="G26" s="166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67"/>
      <c r="C27" s="167"/>
      <c r="D27" s="167"/>
      <c r="E27" s="167"/>
      <c r="F27" s="167"/>
      <c r="G27" s="167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3" t="s">
        <v>189</v>
      </c>
      <c r="B29" s="144"/>
      <c r="C29" s="144"/>
      <c r="D29" s="144"/>
      <c r="E29" s="144"/>
      <c r="F29" s="144"/>
      <c r="G29" s="145"/>
      <c r="J29" s="102"/>
    </row>
    <row r="30" spans="1:17">
      <c r="A30" s="105" t="s">
        <v>68</v>
      </c>
      <c r="B30" s="164" t="s">
        <v>181</v>
      </c>
      <c r="C30" s="164"/>
      <c r="D30" s="164"/>
      <c r="E30" s="164"/>
      <c r="F30" s="164"/>
      <c r="G30" s="164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57"/>
      <c r="C31" s="157"/>
      <c r="D31" s="157"/>
      <c r="E31" s="157"/>
      <c r="F31" s="157"/>
      <c r="G31" s="168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58"/>
      <c r="C32" s="158"/>
      <c r="D32" s="158"/>
      <c r="E32" s="158"/>
      <c r="F32" s="158"/>
      <c r="G32" s="169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59"/>
      <c r="C33" s="159"/>
      <c r="D33" s="159"/>
      <c r="E33" s="159"/>
      <c r="F33" s="159"/>
      <c r="G33" s="170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115</v>
      </c>
      <c r="B36" s="48"/>
      <c r="C36" s="48"/>
      <c r="D36" s="48"/>
      <c r="E36" s="48"/>
      <c r="F36" s="116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1" t="s">
        <v>116</v>
      </c>
      <c r="B37" s="181" t="s">
        <v>117</v>
      </c>
      <c r="C37" s="51" t="s">
        <v>118</v>
      </c>
      <c r="D37" s="181" t="s">
        <v>99</v>
      </c>
      <c r="E37" s="181" t="s">
        <v>157</v>
      </c>
      <c r="F37" s="181" t="s">
        <v>172</v>
      </c>
      <c r="G37" s="181" t="s">
        <v>137</v>
      </c>
      <c r="H37" s="181" t="s">
        <v>114</v>
      </c>
      <c r="I37" s="181" t="s">
        <v>231</v>
      </c>
      <c r="J37" s="176" t="s">
        <v>191</v>
      </c>
      <c r="K37" s="185" t="s">
        <v>120</v>
      </c>
      <c r="L37" s="186"/>
      <c r="M37" s="187" t="s">
        <v>121</v>
      </c>
      <c r="N37" s="186"/>
      <c r="O37" s="50" t="s">
        <v>122</v>
      </c>
      <c r="P37" s="181" t="s">
        <v>123</v>
      </c>
    </row>
    <row r="38" spans="1:17" ht="15">
      <c r="A38" s="184"/>
      <c r="B38" s="184"/>
      <c r="C38" s="52" t="s">
        <v>119</v>
      </c>
      <c r="D38" s="184"/>
      <c r="E38" s="182"/>
      <c r="F38" s="182"/>
      <c r="G38" s="184"/>
      <c r="H38" s="184"/>
      <c r="I38" s="184"/>
      <c r="J38" s="183"/>
      <c r="K38" s="53" t="s">
        <v>124</v>
      </c>
      <c r="L38" s="53" t="s">
        <v>125</v>
      </c>
      <c r="M38" s="53" t="s">
        <v>126</v>
      </c>
      <c r="N38" s="53" t="s">
        <v>127</v>
      </c>
      <c r="O38" s="54" t="s">
        <v>128</v>
      </c>
      <c r="P38" s="184"/>
    </row>
    <row r="39" spans="1:17">
      <c r="A39" s="55">
        <v>1</v>
      </c>
      <c r="B39" s="56" t="s">
        <v>131</v>
      </c>
      <c r="C39" s="57" t="s">
        <v>129</v>
      </c>
      <c r="D39" s="58" t="s">
        <v>100</v>
      </c>
      <c r="E39" s="58"/>
      <c r="F39" s="58"/>
      <c r="G39" s="80"/>
      <c r="H39" s="58"/>
      <c r="I39" s="58"/>
      <c r="J39" s="23" t="s">
        <v>138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132</v>
      </c>
      <c r="C40" s="57" t="s">
        <v>130</v>
      </c>
      <c r="D40" s="58" t="s">
        <v>102</v>
      </c>
      <c r="E40" s="58"/>
      <c r="F40" s="58"/>
      <c r="G40" s="80"/>
      <c r="H40" s="58"/>
      <c r="I40" s="58"/>
      <c r="J40" s="24" t="s">
        <v>138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133</v>
      </c>
      <c r="C41" s="45"/>
      <c r="D41" s="61" t="s">
        <v>104</v>
      </c>
      <c r="E41" s="61"/>
      <c r="F41" s="61"/>
      <c r="G41" s="81"/>
      <c r="H41" s="61"/>
      <c r="I41" s="61"/>
      <c r="J41" s="24" t="s">
        <v>138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134</v>
      </c>
      <c r="C42" s="64"/>
      <c r="D42" s="65" t="s">
        <v>106</v>
      </c>
      <c r="E42" s="65"/>
      <c r="F42" s="65"/>
      <c r="G42" s="84"/>
      <c r="H42" s="65"/>
      <c r="I42" s="65"/>
      <c r="J42" s="24" t="s">
        <v>138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136</v>
      </c>
      <c r="C43" s="64"/>
      <c r="D43" s="65" t="s">
        <v>108</v>
      </c>
      <c r="E43" s="65" t="s">
        <v>168</v>
      </c>
      <c r="F43" s="65"/>
      <c r="G43" s="82"/>
      <c r="H43" s="65"/>
      <c r="I43" s="65"/>
      <c r="J43" s="24" t="s">
        <v>138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135</v>
      </c>
      <c r="C44" s="64"/>
      <c r="D44" s="65" t="s">
        <v>110</v>
      </c>
      <c r="E44" s="65"/>
      <c r="F44" s="65"/>
      <c r="G44" s="82"/>
      <c r="H44" s="65"/>
      <c r="I44" s="65"/>
      <c r="J44" s="24" t="s">
        <v>138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112</v>
      </c>
      <c r="C45" s="64"/>
      <c r="D45" s="65" t="s">
        <v>167</v>
      </c>
      <c r="E45" s="65"/>
      <c r="F45" s="65"/>
      <c r="G45" s="82"/>
      <c r="H45" s="65"/>
      <c r="I45" s="65"/>
      <c r="J45" s="24" t="s">
        <v>138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C14" sqref="C14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22</v>
      </c>
      <c r="K1" s="1" t="s">
        <v>141</v>
      </c>
    </row>
    <row r="2" spans="1:14">
      <c r="B2" s="1" t="s">
        <v>23</v>
      </c>
    </row>
    <row r="3" spans="1:14">
      <c r="B3" s="1" t="s">
        <v>24</v>
      </c>
    </row>
    <row r="5" spans="1:14">
      <c r="A5" s="4" t="s">
        <v>8</v>
      </c>
      <c r="B5" s="2"/>
      <c r="C5" s="2"/>
      <c r="D5" s="5"/>
    </row>
    <row r="6" spans="1:14">
      <c r="A6" s="4" t="s">
        <v>3</v>
      </c>
      <c r="B6" s="5"/>
      <c r="C6" s="119" t="str">
        <f>process!D6&amp;PROPER(C9)&amp;IF(C8="要求電文(C→S)","Request",IF(C8="応答電文(S→C)","Response","Error"&amp;C10))</f>
        <v>BlancoApiPlainSamplePostError001</v>
      </c>
      <c r="D6" s="118"/>
    </row>
    <row r="7" spans="1:14">
      <c r="A7" s="4" t="s">
        <v>80</v>
      </c>
      <c r="B7" s="2"/>
      <c r="C7" s="46" t="s">
        <v>166</v>
      </c>
      <c r="D7" s="33"/>
      <c r="N7"/>
    </row>
    <row r="8" spans="1:14">
      <c r="A8" s="4" t="s">
        <v>4</v>
      </c>
      <c r="B8" s="5"/>
      <c r="C8" s="3" t="s">
        <v>212</v>
      </c>
      <c r="D8" s="34"/>
    </row>
    <row r="9" spans="1:14">
      <c r="A9" s="4" t="s">
        <v>152</v>
      </c>
      <c r="B9" s="5"/>
      <c r="C9" s="74" t="s">
        <v>236</v>
      </c>
      <c r="D9" s="85"/>
    </row>
    <row r="10" spans="1:14">
      <c r="A10" s="4" t="s">
        <v>213</v>
      </c>
      <c r="B10" s="5"/>
      <c r="C10" s="127" t="s">
        <v>216</v>
      </c>
      <c r="D10" s="33"/>
      <c r="E10" s="1" t="s">
        <v>217</v>
      </c>
    </row>
    <row r="11" spans="1:14">
      <c r="A11" s="4" t="s">
        <v>214</v>
      </c>
      <c r="B11" s="5"/>
      <c r="C11" s="127" t="s">
        <v>215</v>
      </c>
      <c r="D11" s="33"/>
      <c r="E11" s="1" t="s">
        <v>218</v>
      </c>
    </row>
    <row r="12" spans="1:14">
      <c r="A12" s="4" t="s">
        <v>233</v>
      </c>
      <c r="B12" s="5"/>
      <c r="C12" s="46"/>
      <c r="D12" s="33"/>
      <c r="E12" s="1" t="s">
        <v>232</v>
      </c>
    </row>
    <row r="13" spans="1:14">
      <c r="A13" s="4" t="s">
        <v>10</v>
      </c>
      <c r="B13" s="5"/>
      <c r="C13" s="46"/>
      <c r="D13" s="33"/>
    </row>
    <row r="14" spans="1:14">
      <c r="A14" s="4" t="s">
        <v>97</v>
      </c>
      <c r="B14" s="5"/>
      <c r="C14" s="46" t="s">
        <v>158</v>
      </c>
      <c r="D14" s="33"/>
    </row>
    <row r="15" spans="1:14">
      <c r="A15" s="111" t="s">
        <v>169</v>
      </c>
      <c r="B15" s="111"/>
      <c r="C15" s="151" t="s">
        <v>170</v>
      </c>
      <c r="D15" s="151"/>
      <c r="E15" s="1" t="s">
        <v>171</v>
      </c>
    </row>
    <row r="16" spans="1:14">
      <c r="A16" s="111" t="s">
        <v>172</v>
      </c>
      <c r="B16" s="111"/>
      <c r="C16" s="151" t="s">
        <v>173</v>
      </c>
      <c r="D16" s="151"/>
    </row>
    <row r="17" spans="1:17">
      <c r="A17" s="112" t="s">
        <v>174</v>
      </c>
      <c r="B17" s="113"/>
      <c r="C17" s="90" t="s">
        <v>138</v>
      </c>
      <c r="D17" t="s">
        <v>175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6" t="s">
        <v>187</v>
      </c>
      <c r="B19" s="146"/>
      <c r="C19" s="146"/>
      <c r="D19" s="146"/>
      <c r="E19" s="146"/>
      <c r="F19" s="146"/>
      <c r="G19" s="146"/>
    </row>
    <row r="20" spans="1:17">
      <c r="A20" s="105" t="s">
        <v>68</v>
      </c>
      <c r="B20" s="140" t="s">
        <v>178</v>
      </c>
      <c r="C20" s="141"/>
      <c r="D20" s="141"/>
      <c r="E20" s="141"/>
      <c r="F20" s="141"/>
      <c r="G20" s="142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57"/>
      <c r="C21" s="157"/>
      <c r="D21" s="157"/>
      <c r="E21" s="157"/>
      <c r="F21" s="157"/>
      <c r="G21" s="157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58"/>
      <c r="C22" s="158"/>
      <c r="D22" s="158"/>
      <c r="E22" s="158"/>
      <c r="F22" s="158"/>
      <c r="G22" s="158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59"/>
      <c r="C23" s="159"/>
      <c r="D23" s="159"/>
      <c r="E23" s="159"/>
      <c r="F23" s="159"/>
      <c r="G23" s="159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3" t="s">
        <v>188</v>
      </c>
      <c r="B25" s="144"/>
      <c r="C25" s="144"/>
      <c r="D25" s="144"/>
      <c r="E25" s="144"/>
      <c r="F25" s="144"/>
      <c r="G25" s="145"/>
      <c r="J25" s="102"/>
    </row>
    <row r="26" spans="1:17">
      <c r="A26" s="105" t="s">
        <v>68</v>
      </c>
      <c r="B26" s="164" t="s">
        <v>179</v>
      </c>
      <c r="C26" s="164"/>
      <c r="D26" s="164"/>
      <c r="E26" s="164"/>
      <c r="F26" s="164"/>
      <c r="G26" s="164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5" t="s">
        <v>180</v>
      </c>
      <c r="C27" s="165"/>
      <c r="D27" s="165"/>
      <c r="E27" s="165"/>
      <c r="F27" s="165"/>
      <c r="G27" s="165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6"/>
      <c r="C28" s="166"/>
      <c r="D28" s="166"/>
      <c r="E28" s="166"/>
      <c r="F28" s="166"/>
      <c r="G28" s="166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67"/>
      <c r="C29" s="167"/>
      <c r="D29" s="167"/>
      <c r="E29" s="167"/>
      <c r="F29" s="167"/>
      <c r="G29" s="167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3" t="s">
        <v>189</v>
      </c>
      <c r="B31" s="144"/>
      <c r="C31" s="144"/>
      <c r="D31" s="144"/>
      <c r="E31" s="144"/>
      <c r="F31" s="144"/>
      <c r="G31" s="145"/>
      <c r="J31" s="102"/>
    </row>
    <row r="32" spans="1:17">
      <c r="A32" s="105" t="s">
        <v>68</v>
      </c>
      <c r="B32" s="164" t="s">
        <v>181</v>
      </c>
      <c r="C32" s="164"/>
      <c r="D32" s="164"/>
      <c r="E32" s="164"/>
      <c r="F32" s="164"/>
      <c r="G32" s="164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57"/>
      <c r="C33" s="157"/>
      <c r="D33" s="157"/>
      <c r="E33" s="157"/>
      <c r="F33" s="157"/>
      <c r="G33" s="168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58"/>
      <c r="C34" s="158"/>
      <c r="D34" s="158"/>
      <c r="E34" s="158"/>
      <c r="F34" s="158"/>
      <c r="G34" s="169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59"/>
      <c r="C35" s="159"/>
      <c r="D35" s="159"/>
      <c r="E35" s="159"/>
      <c r="F35" s="159"/>
      <c r="G35" s="170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115</v>
      </c>
      <c r="B38" s="48"/>
      <c r="C38" s="48"/>
      <c r="D38" s="48"/>
      <c r="E38" s="48"/>
      <c r="F38" s="116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1" t="s">
        <v>116</v>
      </c>
      <c r="B39" s="181" t="s">
        <v>117</v>
      </c>
      <c r="C39" s="51" t="s">
        <v>118</v>
      </c>
      <c r="D39" s="181" t="s">
        <v>99</v>
      </c>
      <c r="E39" s="181" t="s">
        <v>157</v>
      </c>
      <c r="F39" s="181" t="s">
        <v>172</v>
      </c>
      <c r="G39" s="181" t="s">
        <v>137</v>
      </c>
      <c r="H39" s="188" t="s">
        <v>114</v>
      </c>
      <c r="I39" s="188" t="s">
        <v>226</v>
      </c>
      <c r="J39" s="176" t="s">
        <v>191</v>
      </c>
      <c r="K39" s="185" t="s">
        <v>120</v>
      </c>
      <c r="L39" s="186"/>
      <c r="M39" s="187" t="s">
        <v>121</v>
      </c>
      <c r="N39" s="186"/>
      <c r="O39" s="50" t="s">
        <v>122</v>
      </c>
      <c r="P39" s="181" t="s">
        <v>123</v>
      </c>
    </row>
    <row r="40" spans="1:17" ht="15">
      <c r="A40" s="184"/>
      <c r="B40" s="184"/>
      <c r="C40" s="52" t="s">
        <v>119</v>
      </c>
      <c r="D40" s="184"/>
      <c r="E40" s="182"/>
      <c r="F40" s="182"/>
      <c r="G40" s="184"/>
      <c r="H40" s="184"/>
      <c r="I40" s="184"/>
      <c r="J40" s="183"/>
      <c r="K40" s="53" t="s">
        <v>124</v>
      </c>
      <c r="L40" s="53" t="s">
        <v>125</v>
      </c>
      <c r="M40" s="53" t="s">
        <v>126</v>
      </c>
      <c r="N40" s="53" t="s">
        <v>127</v>
      </c>
      <c r="O40" s="54" t="s">
        <v>128</v>
      </c>
      <c r="P40" s="184"/>
    </row>
    <row r="41" spans="1:17">
      <c r="A41" s="55">
        <v>1</v>
      </c>
      <c r="B41" s="56" t="s">
        <v>219</v>
      </c>
      <c r="C41" s="57" t="s">
        <v>221</v>
      </c>
      <c r="D41" s="58" t="s">
        <v>100</v>
      </c>
      <c r="E41" s="58"/>
      <c r="F41" s="58"/>
      <c r="G41" s="80"/>
      <c r="H41" s="58"/>
      <c r="I41" s="58"/>
      <c r="J41" s="23" t="s">
        <v>138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220</v>
      </c>
      <c r="C42" s="57" t="s">
        <v>222</v>
      </c>
      <c r="D42" s="58" t="s">
        <v>101</v>
      </c>
      <c r="E42" s="58"/>
      <c r="F42" s="58"/>
      <c r="G42" s="80"/>
      <c r="H42" s="58"/>
      <c r="I42" s="58"/>
      <c r="J42" s="24" t="s">
        <v>138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22</v>
      </c>
      <c r="I1" s="1" t="s">
        <v>141</v>
      </c>
    </row>
    <row r="2" spans="1:9">
      <c r="B2" s="1" t="s">
        <v>25</v>
      </c>
    </row>
    <row r="3" spans="1:9">
      <c r="A3" s="1" t="s">
        <v>26</v>
      </c>
      <c r="B3" s="1"/>
    </row>
    <row r="4" spans="1:9">
      <c r="A4" s="1"/>
      <c r="B4" s="1" t="s">
        <v>27</v>
      </c>
    </row>
    <row r="5" spans="1:9">
      <c r="A5" s="1"/>
      <c r="B5" s="1" t="s">
        <v>28</v>
      </c>
    </row>
    <row r="6" spans="1:9">
      <c r="A6" s="1"/>
      <c r="B6" s="1"/>
    </row>
    <row r="7" spans="1:9">
      <c r="A7" s="1" t="s">
        <v>29</v>
      </c>
      <c r="B7" s="1"/>
      <c r="C7" s="1"/>
      <c r="D7" s="1"/>
    </row>
    <row r="8" spans="1:9">
      <c r="A8" s="1"/>
      <c r="B8" s="1" t="s">
        <v>31</v>
      </c>
      <c r="C8" s="1"/>
      <c r="D8" s="1"/>
    </row>
    <row r="9" spans="1:9">
      <c r="A9" s="1"/>
      <c r="B9" s="1"/>
      <c r="C9" s="1" t="s">
        <v>30</v>
      </c>
    </row>
    <row r="10" spans="1:9">
      <c r="A10" s="1"/>
      <c r="B10" s="1"/>
      <c r="C10" s="1" t="s">
        <v>32</v>
      </c>
    </row>
    <row r="11" spans="1:9">
      <c r="A11" s="1"/>
      <c r="B11" s="1"/>
      <c r="C11" s="1" t="s">
        <v>33</v>
      </c>
    </row>
    <row r="12" spans="1:9">
      <c r="A12" s="1"/>
      <c r="B12" s="1"/>
      <c r="C12" s="1" t="s">
        <v>34</v>
      </c>
    </row>
    <row r="13" spans="1:9">
      <c r="A13" s="1"/>
      <c r="B13" s="1" t="s">
        <v>81</v>
      </c>
      <c r="C13" s="1"/>
    </row>
    <row r="14" spans="1:9">
      <c r="A14" s="1"/>
      <c r="B14" s="1"/>
      <c r="C14" s="1" t="s">
        <v>84</v>
      </c>
    </row>
    <row r="15" spans="1:9">
      <c r="A15" s="1"/>
      <c r="B15" s="1" t="s">
        <v>82</v>
      </c>
    </row>
    <row r="16" spans="1:9">
      <c r="A16" s="1"/>
      <c r="C16" s="35" t="s">
        <v>35</v>
      </c>
    </row>
    <row r="17" spans="1:3">
      <c r="B17" s="1" t="s">
        <v>83</v>
      </c>
    </row>
    <row r="18" spans="1:3">
      <c r="C18" s="35" t="s">
        <v>36</v>
      </c>
    </row>
    <row r="19" spans="1:3">
      <c r="B19" s="1"/>
      <c r="C19" s="35" t="s">
        <v>37</v>
      </c>
    </row>
    <row r="20" spans="1:3">
      <c r="B20" s="1"/>
      <c r="C20" s="35" t="s">
        <v>67</v>
      </c>
    </row>
    <row r="22" spans="1:3">
      <c r="A22" s="1" t="s">
        <v>38</v>
      </c>
    </row>
    <row r="23" spans="1:3">
      <c r="A23" s="1"/>
      <c r="B23" s="35" t="s">
        <v>39</v>
      </c>
    </row>
    <row r="24" spans="1:3">
      <c r="A24" s="1"/>
      <c r="C24" s="1" t="s">
        <v>40</v>
      </c>
    </row>
    <row r="25" spans="1:3">
      <c r="A25" s="1"/>
      <c r="C25" s="1" t="s">
        <v>41</v>
      </c>
    </row>
    <row r="26" spans="1:3">
      <c r="A26" s="1"/>
      <c r="B26" s="35" t="s">
        <v>42</v>
      </c>
      <c r="C26" s="1"/>
    </row>
    <row r="27" spans="1:3">
      <c r="A27" s="1"/>
      <c r="C27" s="1" t="s">
        <v>43</v>
      </c>
    </row>
    <row r="28" spans="1:3">
      <c r="A28" s="1"/>
      <c r="B28" s="35" t="s">
        <v>44</v>
      </c>
    </row>
    <row r="29" spans="1:3">
      <c r="C29" s="35" t="s">
        <v>45</v>
      </c>
    </row>
    <row r="30" spans="1:3">
      <c r="C30" s="35" t="s">
        <v>46</v>
      </c>
    </row>
    <row r="31" spans="1:3">
      <c r="C31" s="35" t="s">
        <v>47</v>
      </c>
    </row>
    <row r="32" spans="1:3">
      <c r="C32" t="s">
        <v>77</v>
      </c>
    </row>
    <row r="33" spans="2:3">
      <c r="C33" s="35" t="s">
        <v>78</v>
      </c>
    </row>
    <row r="34" spans="2:3">
      <c r="C34" s="35" t="s">
        <v>79</v>
      </c>
    </row>
    <row r="35" spans="2:3">
      <c r="B35" s="35" t="s">
        <v>48</v>
      </c>
    </row>
    <row r="36" spans="2:3">
      <c r="C36" s="35" t="s">
        <v>49</v>
      </c>
    </row>
    <row r="37" spans="2:3">
      <c r="B37" s="35" t="s">
        <v>50</v>
      </c>
    </row>
    <row r="38" spans="2:3">
      <c r="C38" s="35" t="s">
        <v>76</v>
      </c>
    </row>
    <row r="39" spans="2:3">
      <c r="B39" s="35" t="s">
        <v>51</v>
      </c>
    </row>
    <row r="40" spans="2:3">
      <c r="C40" s="35" t="s">
        <v>55</v>
      </c>
    </row>
    <row r="41" spans="2:3">
      <c r="C41" s="35" t="s">
        <v>52</v>
      </c>
    </row>
    <row r="42" spans="2:3">
      <c r="C42" s="35" t="s">
        <v>53</v>
      </c>
    </row>
    <row r="43" spans="2:3">
      <c r="C43" s="35" t="s">
        <v>54</v>
      </c>
    </row>
    <row r="44" spans="2:3">
      <c r="B44" s="35" t="s">
        <v>71</v>
      </c>
    </row>
    <row r="45" spans="2:3">
      <c r="C45" s="35" t="s">
        <v>72</v>
      </c>
    </row>
    <row r="46" spans="2:3">
      <c r="C46" s="35" t="s">
        <v>73</v>
      </c>
    </row>
    <row r="47" spans="2:3">
      <c r="B47" s="35" t="s">
        <v>56</v>
      </c>
    </row>
    <row r="48" spans="2:3">
      <c r="C48" s="35" t="s">
        <v>57</v>
      </c>
    </row>
    <row r="49" spans="1:3">
      <c r="C49" s="35" t="s">
        <v>58</v>
      </c>
    </row>
    <row r="50" spans="1:3">
      <c r="B50" s="35" t="s">
        <v>59</v>
      </c>
    </row>
    <row r="51" spans="1:3">
      <c r="C51" s="35" t="s">
        <v>60</v>
      </c>
    </row>
    <row r="52" spans="1:3">
      <c r="C52" s="35" t="s">
        <v>61</v>
      </c>
    </row>
    <row r="54" spans="1:3">
      <c r="A54" s="35" t="s">
        <v>85</v>
      </c>
    </row>
    <row r="55" spans="1:3">
      <c r="B55" s="35" t="s">
        <v>86</v>
      </c>
    </row>
    <row r="56" spans="1:3">
      <c r="C56" s="35" t="s">
        <v>87</v>
      </c>
    </row>
    <row r="57" spans="1:3">
      <c r="C57" s="35" t="s">
        <v>88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20</v>
      </c>
      <c r="B1" s="36"/>
      <c r="C1" s="36"/>
      <c r="E1" s="1" t="s">
        <v>141</v>
      </c>
    </row>
    <row r="2" spans="1:8">
      <c r="A2" s="1" t="s">
        <v>21</v>
      </c>
      <c r="B2" s="37"/>
      <c r="C2" s="37"/>
    </row>
    <row r="4" spans="1:8">
      <c r="A4" s="38" t="s">
        <v>4</v>
      </c>
      <c r="B4" s="38" t="s">
        <v>12</v>
      </c>
      <c r="C4" s="38" t="s">
        <v>144</v>
      </c>
      <c r="D4" s="38" t="s">
        <v>149</v>
      </c>
      <c r="E4" s="38" t="s">
        <v>182</v>
      </c>
      <c r="F4" s="38" t="s">
        <v>192</v>
      </c>
      <c r="G4" s="124" t="s">
        <v>203</v>
      </c>
      <c r="H4" s="38" t="s">
        <v>230</v>
      </c>
    </row>
    <row r="5" spans="1:8">
      <c r="A5" s="39" t="s">
        <v>5</v>
      </c>
      <c r="B5" s="7" t="s">
        <v>139</v>
      </c>
      <c r="C5" s="40" t="s">
        <v>145</v>
      </c>
      <c r="D5" s="8"/>
      <c r="E5" s="8" t="s">
        <v>139</v>
      </c>
      <c r="F5" s="8" t="s">
        <v>139</v>
      </c>
      <c r="G5" s="125" t="s">
        <v>204</v>
      </c>
      <c r="H5" s="40" t="s">
        <v>227</v>
      </c>
    </row>
    <row r="6" spans="1:8">
      <c r="A6" s="41" t="s">
        <v>6</v>
      </c>
      <c r="B6" s="10"/>
      <c r="C6" s="42" t="s">
        <v>146</v>
      </c>
      <c r="D6" s="57" t="s">
        <v>150</v>
      </c>
      <c r="E6" s="57"/>
      <c r="F6" s="57"/>
      <c r="G6" s="43" t="s">
        <v>202</v>
      </c>
      <c r="H6" s="42" t="s">
        <v>228</v>
      </c>
    </row>
    <row r="7" spans="1:8">
      <c r="A7" s="41" t="s">
        <v>212</v>
      </c>
      <c r="B7" s="15"/>
      <c r="C7" s="11" t="s">
        <v>147</v>
      </c>
      <c r="D7" s="42" t="s">
        <v>151</v>
      </c>
      <c r="G7" s="126"/>
      <c r="H7" s="11" t="s">
        <v>229</v>
      </c>
    </row>
    <row r="8" spans="1:8">
      <c r="C8" s="11" t="s">
        <v>148</v>
      </c>
      <c r="D8" s="11" t="s">
        <v>156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process</vt:lpstr>
      <vt:lpstr>get_input</vt:lpstr>
      <vt:lpstr>get_output</vt:lpstr>
      <vt:lpstr>get_error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2023-06-04T09:21:18Z</dcterms:modified>
</cp:coreProperties>
</file>