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ueda/data/webstorm/blanco/blancoRestGeneratorKt/meta/program/"/>
    </mc:Choice>
  </mc:AlternateContent>
  <xr:revisionPtr revIDLastSave="0" documentId="13_ncr:1_{E9B4A60C-A90C-5E48-B806-61721F1BC3FA}" xr6:coauthVersionLast="47" xr6:coauthVersionMax="47" xr10:uidLastSave="{00000000-0000-0000-0000-000000000000}"/>
  <bookViews>
    <workbookView xWindow="4480" yWindow="500" windowWidth="24320" windowHeight="17500" tabRatio="640" xr2:uid="{00000000-000D-0000-FFFF-FFFF00000000}"/>
  </bookViews>
  <sheets>
    <sheet name="valueObject" sheetId="1" r:id="rId1"/>
    <sheet name="config" sheetId="2" r:id="rId2"/>
  </sheets>
  <definedNames>
    <definedName name="accessScope">config!$B$4:$B$6</definedName>
    <definedName name="accessScope2">config!$B$4:$B$5</definedName>
    <definedName name="adjustDefaultValue">config!$J$4:$J$5</definedName>
    <definedName name="adjustFiledName">config!$H$4:$H$5</definedName>
    <definedName name="createToString">config!$F$4:$F$5</definedName>
    <definedName name="Excel_BuiltIn__FilterDatabase_1">valueObject!$C$9:$C$12</definedName>
    <definedName name="isAbstract">config!$D$4:$D$5</definedName>
    <definedName name="Submit有無">#REF!</definedName>
    <definedName name="toString">config!$F$4:$F$5</definedName>
    <definedName name="Validate実装パターン">#REF!</definedName>
    <definedName name="チェック種別">#REF!</definedName>
    <definedName name="デリミタ">#REF!</definedName>
    <definedName name="デリミタ選択肢">#REF!</definedName>
    <definedName name="型">#REF!</definedName>
    <definedName name="項目型">#REF!</definedName>
    <definedName name="必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9" i="1" l="1"/>
  <c r="A30" i="1" s="1"/>
</calcChain>
</file>

<file path=xl/sharedStrings.xml><?xml version="1.0" encoding="utf-8"?>
<sst xmlns="http://schemas.openxmlformats.org/spreadsheetml/2006/main" count="54" uniqueCount="39">
  <si>
    <t>バリューオブジェクト定義書</t>
  </si>
  <si>
    <t>様式 ver 1.0.0 (2007.12.07)</t>
  </si>
  <si>
    <t>1.このバリューオブジェクト定義書は、blancoValueObjectが入力ファイルとして利用します。</t>
  </si>
  <si>
    <t>2.定義書様式に記入された情報から、バリューオブジェクトのためのJavaソースコードが自動生成されます。</t>
  </si>
  <si>
    <t>バリューオブジェクト定義・共通</t>
  </si>
  <si>
    <t>クラス名</t>
  </si>
  <si>
    <t>パッケージ</t>
  </si>
  <si>
    <t>説明</t>
  </si>
  <si>
    <t>アクセス</t>
  </si>
  <si>
    <t>public</t>
  </si>
  <si>
    <t>抽象クラス</t>
  </si>
  <si>
    <t>toStringメソッドの生成</t>
  </si>
  <si>
    <t>○</t>
  </si>
  <si>
    <t>フィールド名の変形</t>
  </si>
  <si>
    <t>デフォルト値の変形</t>
  </si>
  <si>
    <t>バリューオブジェクト定義・継承</t>
  </si>
  <si>
    <t>バリューオブジェクト定義・実装</t>
  </si>
  <si>
    <t>No.</t>
  </si>
  <si>
    <t>インタフェース名</t>
  </si>
  <si>
    <t>バリューオブジェクト定義・一覧</t>
  </si>
  <si>
    <t>フィールド名</t>
  </si>
  <si>
    <t>型</t>
  </si>
  <si>
    <t>デフォルト</t>
  </si>
  <si>
    <t>java.lang.String</t>
  </si>
  <si>
    <t>バリューオブジェクト定義書 設定シート</t>
  </si>
  <si>
    <t>toStringメソッド</t>
  </si>
  <si>
    <t>blanco.restgeneratorkt.valueobject</t>
    <phoneticPr fontId="3"/>
  </si>
  <si>
    <t>BlancoRestGeneratorKtのなかで利用されるValueObjectです。</t>
    <phoneticPr fontId="3"/>
  </si>
  <si>
    <t>BlancoRestGeneratorKtTelegramProcessMethodMetaInfoStructure</t>
    <phoneticPr fontId="3"/>
  </si>
  <si>
    <t>additionalPath</t>
    <phoneticPr fontId="3"/>
  </si>
  <si>
    <t>pathQueryFormat</t>
    <phoneticPr fontId="3"/>
  </si>
  <si>
    <t>java.lang.String</t>
    <phoneticPr fontId="3"/>
  </si>
  <si>
    <t>アノテーション</t>
    <phoneticPr fontId="3"/>
  </si>
  <si>
    <t>追加パス</t>
    <rPh sb="0" eb="2">
      <t xml:space="preserve">ツイカ </t>
    </rPh>
    <phoneticPr fontId="3"/>
  </si>
  <si>
    <t>Pathクエリ書式</t>
    <rPh sb="7" eb="9">
      <t xml:space="preserve">ショシキ </t>
    </rPh>
    <phoneticPr fontId="3"/>
  </si>
  <si>
    <t>method</t>
    <phoneticPr fontId="3"/>
  </si>
  <si>
    <t>メソッド</t>
    <phoneticPr fontId="3"/>
  </si>
  <si>
    <t>java.util.List&lt;java.lang.String&gt;</t>
    <phoneticPr fontId="3"/>
  </si>
  <si>
    <t>annotationList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</si>
</sst>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ＭＳ Ｐゴシック"/>
      <family val="2"/>
      <charset val="128"/>
    </font>
    <font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6"/>
      <name val="ＭＳ Ｐゴシック"/>
      <family val="2"/>
      <charset val="128"/>
    </font>
    <font>
      <sz val="1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</fills>
  <borders count="3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/>
      <top/>
      <bottom style="dotted">
        <color indexed="8"/>
      </bottom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 style="dotted">
        <color indexed="8"/>
      </top>
      <bottom style="dotted">
        <color indexed="8"/>
      </bottom>
      <diagonal/>
    </border>
    <border>
      <left/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hair">
        <color indexed="8"/>
      </top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/>
      <top style="thin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3" xfId="0" applyFill="1" applyBorder="1"/>
    <xf numFmtId="0" fontId="1" fillId="3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2" borderId="2" xfId="0" applyFill="1" applyBorder="1"/>
    <xf numFmtId="0" fontId="1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3" borderId="13" xfId="0" applyFont="1" applyFill="1" applyBorder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3" borderId="1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left"/>
    </xf>
    <xf numFmtId="0" fontId="0" fillId="3" borderId="22" xfId="0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4" xfId="0" applyFont="1" applyFill="1" applyBorder="1" applyAlignment="1">
      <alignment vertical="center" wrapText="1"/>
    </xf>
    <xf numFmtId="0" fontId="4" fillId="0" borderId="0" xfId="0" applyFont="1"/>
    <xf numFmtId="0" fontId="4" fillId="0" borderId="23" xfId="0" applyFont="1" applyBorder="1" applyAlignment="1">
      <alignment horizontal="center" vertical="center"/>
    </xf>
    <xf numFmtId="0" fontId="4" fillId="3" borderId="28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 wrapText="1"/>
    </xf>
    <xf numFmtId="0" fontId="4" fillId="3" borderId="29" xfId="0" applyFont="1" applyFill="1" applyBorder="1" applyAlignment="1">
      <alignment vertical="center"/>
    </xf>
    <xf numFmtId="0" fontId="4" fillId="3" borderId="25" xfId="0" applyFont="1" applyFill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3" borderId="31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1" fillId="3" borderId="34" xfId="0" applyFont="1" applyFill="1" applyBorder="1" applyAlignment="1">
      <alignment vertical="center"/>
    </xf>
    <xf numFmtId="0" fontId="4" fillId="3" borderId="25" xfId="0" applyFont="1" applyFill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4" fillId="3" borderId="24" xfId="0" applyFont="1" applyFill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4" fillId="3" borderId="25" xfId="0" applyFont="1" applyFill="1" applyBorder="1" applyAlignment="1">
      <alignment horizontal="left" vertical="center" wrapText="1"/>
    </xf>
    <xf numFmtId="0" fontId="4" fillId="3" borderId="26" xfId="0" applyFont="1" applyFill="1" applyBorder="1" applyAlignment="1">
      <alignment horizontal="left" vertical="center" wrapText="1"/>
    </xf>
    <xf numFmtId="0" fontId="4" fillId="3" borderId="26" xfId="0" applyFont="1" applyFill="1" applyBorder="1" applyAlignment="1">
      <alignment vertical="center" wrapText="1"/>
    </xf>
    <xf numFmtId="0" fontId="1" fillId="3" borderId="32" xfId="0" applyFont="1" applyFill="1" applyBorder="1" applyAlignment="1">
      <alignment vertical="center" wrapText="1"/>
    </xf>
    <xf numFmtId="0" fontId="1" fillId="3" borderId="20" xfId="0" applyFont="1" applyFill="1" applyBorder="1" applyAlignment="1">
      <alignment vertical="center" wrapText="1"/>
    </xf>
    <xf numFmtId="0" fontId="1" fillId="3" borderId="34" xfId="0" applyFont="1" applyFill="1" applyBorder="1" applyAlignment="1">
      <alignment vertical="center" wrapText="1"/>
    </xf>
    <xf numFmtId="0" fontId="1" fillId="3" borderId="33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2"/>
  <sheetViews>
    <sheetView tabSelected="1" workbookViewId="0">
      <selection activeCell="B29" sqref="B29"/>
    </sheetView>
  </sheetViews>
  <sheetFormatPr baseColWidth="10" defaultColWidth="9" defaultRowHeight="14"/>
  <cols>
    <col min="1" max="1" width="5" style="1" customWidth="1"/>
    <col min="2" max="2" width="18.1640625" style="1" customWidth="1"/>
    <col min="3" max="3" width="26.6640625" style="1" customWidth="1"/>
    <col min="4" max="6" width="22.1640625" style="1" customWidth="1"/>
    <col min="7" max="16384" width="9" style="1"/>
  </cols>
  <sheetData>
    <row r="1" spans="1:6" ht="19">
      <c r="A1" s="2" t="s">
        <v>0</v>
      </c>
      <c r="F1" s="3" t="s">
        <v>1</v>
      </c>
    </row>
    <row r="2" spans="1:6">
      <c r="B2" s="1" t="s">
        <v>2</v>
      </c>
    </row>
    <row r="3" spans="1:6">
      <c r="B3" s="1" t="s">
        <v>3</v>
      </c>
    </row>
    <row r="5" spans="1:6">
      <c r="A5" s="4" t="s">
        <v>4</v>
      </c>
      <c r="B5" s="5"/>
      <c r="C5" s="5"/>
      <c r="D5" s="6"/>
    </row>
    <row r="6" spans="1:6">
      <c r="A6" s="7" t="s">
        <v>5</v>
      </c>
      <c r="B6" s="8"/>
      <c r="C6" s="9" t="s">
        <v>28</v>
      </c>
      <c r="D6" s="10"/>
      <c r="E6" s="11"/>
      <c r="F6" s="12"/>
    </row>
    <row r="7" spans="1:6">
      <c r="A7" s="7" t="s">
        <v>6</v>
      </c>
      <c r="B7" s="8"/>
      <c r="C7" s="13" t="s">
        <v>26</v>
      </c>
      <c r="D7" s="14"/>
      <c r="E7" s="11"/>
      <c r="F7" s="12"/>
    </row>
    <row r="8" spans="1:6">
      <c r="A8" s="7" t="s">
        <v>7</v>
      </c>
      <c r="B8" s="8"/>
      <c r="C8" s="9" t="s">
        <v>27</v>
      </c>
      <c r="D8" s="10"/>
      <c r="E8" s="12"/>
      <c r="F8" s="12"/>
    </row>
    <row r="9" spans="1:6">
      <c r="A9" s="7" t="s">
        <v>8</v>
      </c>
      <c r="B9" s="16"/>
      <c r="C9" s="17" t="s">
        <v>9</v>
      </c>
      <c r="D9"/>
      <c r="E9"/>
      <c r="F9"/>
    </row>
    <row r="10" spans="1:6">
      <c r="A10" s="7" t="s">
        <v>10</v>
      </c>
      <c r="B10" s="16"/>
      <c r="C10" s="17"/>
      <c r="D10"/>
      <c r="E10"/>
      <c r="F10"/>
    </row>
    <row r="11" spans="1:6">
      <c r="A11" s="7" t="s">
        <v>11</v>
      </c>
      <c r="B11" s="16"/>
      <c r="C11" s="17" t="s">
        <v>12</v>
      </c>
      <c r="D11"/>
      <c r="E11"/>
      <c r="F11"/>
    </row>
    <row r="12" spans="1:6">
      <c r="A12" s="7" t="s">
        <v>13</v>
      </c>
      <c r="B12" s="16"/>
      <c r="C12" s="17" t="s">
        <v>12</v>
      </c>
      <c r="D12"/>
      <c r="E12"/>
      <c r="F12"/>
    </row>
    <row r="13" spans="1:6">
      <c r="A13" s="7" t="s">
        <v>14</v>
      </c>
      <c r="B13" s="16"/>
      <c r="C13" s="17"/>
      <c r="D13"/>
      <c r="E13"/>
      <c r="F13"/>
    </row>
    <row r="14" spans="1:6">
      <c r="A14"/>
      <c r="B14"/>
      <c r="C14"/>
      <c r="D14"/>
      <c r="E14"/>
    </row>
    <row r="15" spans="1:6">
      <c r="A15" s="4" t="s">
        <v>15</v>
      </c>
      <c r="B15" s="5"/>
      <c r="C15" s="5"/>
      <c r="D15" s="5"/>
      <c r="E15" s="6"/>
    </row>
    <row r="16" spans="1:6">
      <c r="A16" s="7" t="s">
        <v>5</v>
      </c>
      <c r="B16" s="8"/>
      <c r="C16" s="9"/>
      <c r="D16" s="15"/>
      <c r="E16" s="10"/>
    </row>
    <row r="17" spans="1:6">
      <c r="A17"/>
      <c r="B17"/>
      <c r="C17"/>
      <c r="D17"/>
      <c r="E17"/>
    </row>
    <row r="18" spans="1:6">
      <c r="A18" s="4" t="s">
        <v>16</v>
      </c>
      <c r="B18" s="16"/>
      <c r="C18" s="16"/>
      <c r="D18" s="16"/>
      <c r="E18" s="8"/>
      <c r="F18"/>
    </row>
    <row r="19" spans="1:6">
      <c r="A19" s="68" t="s">
        <v>17</v>
      </c>
      <c r="B19" s="69" t="s">
        <v>18</v>
      </c>
      <c r="C19" s="70"/>
      <c r="D19" s="70"/>
      <c r="E19" s="71"/>
      <c r="F19"/>
    </row>
    <row r="20" spans="1:6">
      <c r="A20" s="68"/>
      <c r="B20" s="69"/>
      <c r="C20" s="70"/>
      <c r="D20" s="70"/>
      <c r="E20" s="71"/>
      <c r="F20"/>
    </row>
    <row r="21" spans="1:6">
      <c r="A21" s="18"/>
      <c r="B21" s="19"/>
      <c r="C21" s="20"/>
      <c r="D21" s="20"/>
      <c r="E21" s="21"/>
      <c r="F21"/>
    </row>
    <row r="22" spans="1:6">
      <c r="A22" s="22"/>
      <c r="B22" s="23"/>
      <c r="C22" s="24"/>
      <c r="D22" s="24"/>
      <c r="E22" s="25"/>
      <c r="F22"/>
    </row>
    <row r="23" spans="1:6">
      <c r="A23"/>
      <c r="B23"/>
      <c r="C23"/>
      <c r="D23"/>
      <c r="E23"/>
    </row>
    <row r="24" spans="1:6">
      <c r="A24" s="4" t="s">
        <v>19</v>
      </c>
      <c r="B24" s="16"/>
      <c r="C24" s="16"/>
      <c r="D24" s="16"/>
      <c r="E24" s="16"/>
      <c r="F24" s="8"/>
    </row>
    <row r="25" spans="1:6" ht="13.5" customHeight="1">
      <c r="A25" s="68" t="s">
        <v>17</v>
      </c>
      <c r="B25" s="68" t="s">
        <v>20</v>
      </c>
      <c r="C25" s="72" t="s">
        <v>21</v>
      </c>
      <c r="D25" s="72" t="s">
        <v>22</v>
      </c>
      <c r="E25" s="72" t="s">
        <v>7</v>
      </c>
      <c r="F25" s="26"/>
    </row>
    <row r="26" spans="1:6">
      <c r="A26" s="68"/>
      <c r="B26" s="68"/>
      <c r="C26" s="72"/>
      <c r="D26" s="72"/>
      <c r="E26" s="72"/>
      <c r="F26" s="27"/>
    </row>
    <row r="27" spans="1:6">
      <c r="A27" s="18">
        <v>1</v>
      </c>
      <c r="B27" s="55" t="s">
        <v>35</v>
      </c>
      <c r="C27" s="56" t="s">
        <v>31</v>
      </c>
      <c r="D27" s="56"/>
      <c r="E27" s="66" t="s">
        <v>36</v>
      </c>
      <c r="F27" s="67"/>
    </row>
    <row r="28" spans="1:6">
      <c r="A28" s="18">
        <v>1</v>
      </c>
      <c r="B28" s="53" t="s">
        <v>38</v>
      </c>
      <c r="C28" s="54" t="s">
        <v>37</v>
      </c>
      <c r="D28" s="54"/>
      <c r="E28" s="64" t="s">
        <v>32</v>
      </c>
      <c r="F28" s="65"/>
    </row>
    <row r="29" spans="1:6">
      <c r="A29" s="28">
        <f>A27+1</f>
        <v>2</v>
      </c>
      <c r="B29" s="29" t="s">
        <v>29</v>
      </c>
      <c r="C29" s="30" t="s">
        <v>23</v>
      </c>
      <c r="D29" s="30"/>
      <c r="E29" s="30" t="s">
        <v>33</v>
      </c>
      <c r="F29" s="31"/>
    </row>
    <row r="30" spans="1:6">
      <c r="A30" s="28">
        <f t="shared" ref="A30" si="0">A29+1</f>
        <v>3</v>
      </c>
      <c r="B30" s="29" t="s">
        <v>30</v>
      </c>
      <c r="C30" s="30" t="s">
        <v>23</v>
      </c>
      <c r="D30" s="30"/>
      <c r="E30" s="30" t="s">
        <v>34</v>
      </c>
      <c r="F30" s="31"/>
    </row>
    <row r="31" spans="1:6">
      <c r="A31" s="28"/>
      <c r="B31" s="29"/>
      <c r="C31" s="30"/>
      <c r="D31" s="30"/>
      <c r="E31" s="30"/>
      <c r="F31" s="31"/>
    </row>
    <row r="32" spans="1:6">
      <c r="A32" s="28"/>
      <c r="B32" s="29"/>
      <c r="C32" s="30"/>
      <c r="D32" s="30"/>
      <c r="E32" s="30"/>
      <c r="F32" s="31"/>
    </row>
    <row r="33" spans="1:7">
      <c r="A33" s="28"/>
      <c r="B33" s="29"/>
      <c r="C33" s="30"/>
      <c r="D33" s="30"/>
      <c r="E33" s="30"/>
      <c r="F33" s="31"/>
    </row>
    <row r="34" spans="1:7">
      <c r="A34" s="28"/>
      <c r="B34" s="29"/>
      <c r="C34" s="30"/>
      <c r="D34" s="30"/>
      <c r="E34" s="30"/>
      <c r="F34" s="31"/>
    </row>
    <row r="35" spans="1:7">
      <c r="A35" s="28"/>
      <c r="B35" s="29"/>
      <c r="C35" s="30"/>
      <c r="D35" s="30"/>
      <c r="E35" s="30"/>
      <c r="F35" s="31"/>
    </row>
    <row r="36" spans="1:7" s="43" customFormat="1">
      <c r="A36" s="28"/>
      <c r="B36" s="41"/>
      <c r="C36" s="42"/>
      <c r="D36" s="42"/>
      <c r="E36" s="59"/>
      <c r="F36" s="60"/>
      <c r="G36"/>
    </row>
    <row r="37" spans="1:7" s="43" customFormat="1">
      <c r="A37" s="28"/>
      <c r="B37" s="41"/>
      <c r="C37" s="42"/>
      <c r="D37" s="42"/>
      <c r="E37" s="57"/>
      <c r="F37" s="58"/>
      <c r="G37"/>
    </row>
    <row r="38" spans="1:7" s="43" customFormat="1">
      <c r="A38" s="28"/>
      <c r="B38" s="41"/>
      <c r="C38" s="42"/>
      <c r="D38" s="42"/>
      <c r="E38" s="57"/>
      <c r="F38" s="58"/>
      <c r="G38"/>
    </row>
    <row r="39" spans="1:7" s="43" customFormat="1" ht="45" customHeight="1">
      <c r="A39" s="28"/>
      <c r="B39" s="41"/>
      <c r="C39" s="42"/>
      <c r="D39" s="42"/>
      <c r="E39" s="57"/>
      <c r="F39" s="63"/>
      <c r="G39"/>
    </row>
    <row r="40" spans="1:7" s="43" customFormat="1">
      <c r="A40" s="28"/>
      <c r="B40" s="41"/>
      <c r="C40" s="42"/>
      <c r="D40" s="42"/>
      <c r="E40" s="57"/>
      <c r="F40" s="58"/>
      <c r="G40"/>
    </row>
    <row r="41" spans="1:7" s="43" customFormat="1">
      <c r="A41" s="28"/>
      <c r="B41" s="45"/>
      <c r="C41" s="46"/>
      <c r="D41" s="46"/>
      <c r="E41" s="61"/>
      <c r="F41" s="62"/>
      <c r="G41"/>
    </row>
    <row r="42" spans="1:7">
      <c r="A42" s="49"/>
      <c r="B42" s="51"/>
      <c r="C42" s="51"/>
      <c r="D42" s="51"/>
      <c r="E42" s="50"/>
      <c r="F42" s="40"/>
    </row>
    <row r="43" spans="1:7">
      <c r="A43" s="44"/>
      <c r="B43" s="41"/>
      <c r="C43" s="42"/>
      <c r="D43" s="42"/>
      <c r="E43" s="57"/>
      <c r="F43" s="58"/>
    </row>
    <row r="44" spans="1:7">
      <c r="A44" s="44"/>
      <c r="B44" s="41"/>
      <c r="C44" s="42"/>
      <c r="D44" s="42"/>
      <c r="E44" s="57"/>
      <c r="F44" s="58"/>
    </row>
    <row r="45" spans="1:7">
      <c r="A45" s="44"/>
      <c r="B45" s="41"/>
      <c r="C45" s="42"/>
      <c r="D45" s="42"/>
      <c r="E45" s="57"/>
      <c r="F45" s="58"/>
    </row>
    <row r="46" spans="1:7" s="43" customFormat="1">
      <c r="A46" s="44"/>
      <c r="B46" s="41"/>
      <c r="C46" s="42"/>
      <c r="D46" s="42"/>
      <c r="E46" s="57"/>
      <c r="F46" s="58"/>
      <c r="G46"/>
    </row>
    <row r="47" spans="1:7" s="43" customFormat="1">
      <c r="A47" s="44"/>
      <c r="B47" s="47"/>
      <c r="C47" s="48"/>
      <c r="D47" s="48"/>
      <c r="E47" s="57"/>
      <c r="F47" s="58"/>
      <c r="G47"/>
    </row>
    <row r="48" spans="1:7" s="43" customFormat="1">
      <c r="A48" s="52"/>
      <c r="B48" s="47"/>
      <c r="C48" s="42"/>
      <c r="D48" s="48"/>
      <c r="E48" s="57"/>
      <c r="F48" s="58"/>
      <c r="G48"/>
    </row>
    <row r="49" spans="1:7" s="43" customFormat="1">
      <c r="A49" s="52"/>
      <c r="B49" s="47"/>
      <c r="C49" s="42"/>
      <c r="D49" s="48"/>
      <c r="E49" s="57"/>
      <c r="F49" s="58"/>
      <c r="G49"/>
    </row>
    <row r="50" spans="1:7" s="43" customFormat="1">
      <c r="A50" s="52"/>
      <c r="B50" s="47"/>
      <c r="C50" s="42"/>
      <c r="D50" s="48"/>
      <c r="E50" s="57"/>
      <c r="F50" s="58"/>
      <c r="G50"/>
    </row>
    <row r="51" spans="1:7" s="43" customFormat="1">
      <c r="A51" s="52"/>
      <c r="B51" s="47"/>
      <c r="C51" s="42"/>
      <c r="D51" s="48"/>
      <c r="E51" s="57"/>
      <c r="F51" s="58"/>
      <c r="G51"/>
    </row>
    <row r="52" spans="1:7">
      <c r="A52" s="22"/>
      <c r="B52" s="32"/>
      <c r="C52" s="23"/>
      <c r="D52" s="23"/>
      <c r="E52" s="23"/>
      <c r="F52" s="33"/>
    </row>
  </sheetData>
  <mergeCells count="27">
    <mergeCell ref="E28:F28"/>
    <mergeCell ref="E27:F27"/>
    <mergeCell ref="A19:A20"/>
    <mergeCell ref="B19:B20"/>
    <mergeCell ref="C19:C20"/>
    <mergeCell ref="D19:D20"/>
    <mergeCell ref="E19:E20"/>
    <mergeCell ref="A25:A26"/>
    <mergeCell ref="B25:B26"/>
    <mergeCell ref="C25:C26"/>
    <mergeCell ref="D25:D26"/>
    <mergeCell ref="E25:E26"/>
    <mergeCell ref="E48:F48"/>
    <mergeCell ref="E49:F49"/>
    <mergeCell ref="E51:F51"/>
    <mergeCell ref="E36:F36"/>
    <mergeCell ref="E40:F40"/>
    <mergeCell ref="E41:F41"/>
    <mergeCell ref="E37:F37"/>
    <mergeCell ref="E38:F38"/>
    <mergeCell ref="E39:F39"/>
    <mergeCell ref="E43:F43"/>
    <mergeCell ref="E44:F44"/>
    <mergeCell ref="E45:F45"/>
    <mergeCell ref="E46:F46"/>
    <mergeCell ref="E47:F47"/>
    <mergeCell ref="E50:F50"/>
  </mergeCells>
  <phoneticPr fontId="3"/>
  <dataValidations count="6">
    <dataValidation type="list" allowBlank="1" showErrorMessage="1" sqref="D68" xr:uid="{00000000-0002-0000-0000-000000000000}">
      <formula1>型</formula1>
      <formula2>0</formula2>
    </dataValidation>
    <dataValidation type="list" allowBlank="1" showErrorMessage="1" sqref="C13" xr:uid="{00000000-0002-0000-0000-000001000000}">
      <formula1>adjustDefaultValue</formula1>
      <formula2>0</formula2>
    </dataValidation>
    <dataValidation type="list" allowBlank="1" showErrorMessage="1" sqref="C12" xr:uid="{00000000-0002-0000-0000-000002000000}">
      <formula1>adjustFiledName</formula1>
      <formula2>0</formula2>
    </dataValidation>
    <dataValidation type="list" allowBlank="1" showErrorMessage="1" sqref="C11" xr:uid="{00000000-0002-0000-0000-000003000000}">
      <formula1>createToString</formula1>
      <formula2>0</formula2>
    </dataValidation>
    <dataValidation type="list" allowBlank="1" showErrorMessage="1" sqref="C9" xr:uid="{00000000-0002-0000-0000-000004000000}">
      <formula1>accessScope2</formula1>
      <formula2>0</formula2>
    </dataValidation>
    <dataValidation type="list" allowBlank="1" showErrorMessage="1" sqref="C10" xr:uid="{00000000-0002-0000-0000-000005000000}">
      <formula1>isAbstract</formula1>
      <formula2>0</formula2>
    </dataValidation>
  </dataValidations>
  <pageMargins left="0.59027777777777779" right="0.59027777777777779" top="0.59027777777777779" bottom="0.59027777777777779" header="0.51180555555555551" footer="0.11805555555555555"/>
  <pageSetup paperSize="9" firstPageNumber="0" fitToHeight="0" orientation="landscape" horizontalDpi="300" verticalDpi="300"/>
  <headerFooter alignWithMargins="0">
    <oddFooter>&amp;C&amp;P / &amp;N ページ&amp;R&amp;D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"/>
  <sheetViews>
    <sheetView workbookViewId="0"/>
  </sheetViews>
  <sheetFormatPr baseColWidth="10" defaultColWidth="8.83203125" defaultRowHeight="14"/>
  <cols>
    <col min="4" max="4" width="9.83203125" customWidth="1"/>
    <col min="6" max="6" width="18.5" customWidth="1"/>
    <col min="8" max="8" width="18.83203125" customWidth="1"/>
    <col min="10" max="10" width="18.83203125" customWidth="1"/>
  </cols>
  <sheetData>
    <row r="1" spans="1:13" ht="19">
      <c r="A1" s="2" t="s">
        <v>24</v>
      </c>
      <c r="B1" s="2"/>
      <c r="C1" s="2"/>
      <c r="D1" s="2"/>
      <c r="E1" s="2"/>
      <c r="F1" s="2"/>
      <c r="G1" s="2"/>
      <c r="H1" s="2"/>
      <c r="I1" s="2"/>
      <c r="J1" s="3" t="s">
        <v>1</v>
      </c>
      <c r="M1" s="3"/>
    </row>
    <row r="3" spans="1:13">
      <c r="B3" s="34" t="s">
        <v>8</v>
      </c>
      <c r="D3" s="34" t="s">
        <v>10</v>
      </c>
      <c r="F3" s="34" t="s">
        <v>25</v>
      </c>
      <c r="H3" s="34" t="s">
        <v>13</v>
      </c>
      <c r="J3" s="34" t="s">
        <v>14</v>
      </c>
    </row>
    <row r="4" spans="1:13">
      <c r="B4" s="35"/>
      <c r="D4" s="36"/>
      <c r="F4" s="36"/>
      <c r="H4" s="36"/>
      <c r="J4" s="36"/>
    </row>
    <row r="5" spans="1:13">
      <c r="B5" s="37" t="s">
        <v>9</v>
      </c>
      <c r="D5" s="38" t="s">
        <v>12</v>
      </c>
      <c r="F5" s="38" t="s">
        <v>12</v>
      </c>
      <c r="H5" s="38" t="s">
        <v>12</v>
      </c>
      <c r="J5" s="38" t="s">
        <v>12</v>
      </c>
    </row>
    <row r="6" spans="1:13">
      <c r="B6" s="39"/>
    </row>
  </sheetData>
  <phoneticPr fontId="3"/>
  <pageMargins left="0.78749999999999998" right="0.78749999999999998" top="0.98402777777777772" bottom="0.98402777777777772" header="0.51180555555555551" footer="0.51180555555555551"/>
  <pageSetup paperSize="9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8</vt:i4>
      </vt:variant>
    </vt:vector>
  </HeadingPairs>
  <TitlesOfParts>
    <vt:vector size="10" baseType="lpstr">
      <vt:lpstr>valueObject</vt:lpstr>
      <vt:lpstr>config</vt:lpstr>
      <vt:lpstr>accessScope</vt:lpstr>
      <vt:lpstr>accessScope2</vt:lpstr>
      <vt:lpstr>adjustDefaultValue</vt:lpstr>
      <vt:lpstr>adjustFiledName</vt:lpstr>
      <vt:lpstr>createToString</vt:lpstr>
      <vt:lpstr>Excel_BuiltIn__FilterDatabase_1</vt:lpstr>
      <vt:lpstr>isAbstract</vt:lpstr>
      <vt:lpstr>toString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うえお うえだ</cp:lastModifiedBy>
  <dcterms:created xsi:type="dcterms:W3CDTF">2020-03-23T22:20:33Z</dcterms:created>
  <dcterms:modified xsi:type="dcterms:W3CDTF">2025-06-16T20:54:39Z</dcterms:modified>
</cp:coreProperties>
</file>