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2B47BC36-33F6-E146-9044-6B48385ABA63}" xr6:coauthVersionLast="47" xr6:coauthVersionMax="47" xr10:uidLastSave="{00000000-0000-0000-0000-000000000000}"/>
  <bookViews>
    <workbookView xWindow="12060" yWindow="28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8" i="1" l="1"/>
  <c r="A37" i="1"/>
  <c r="A42" i="1" l="1"/>
  <c r="A44" i="1" s="1"/>
  <c r="A46" i="1" s="1"/>
  <c r="A48" i="1" s="1"/>
  <c r="A50" i="1" s="1"/>
  <c r="A40" i="1"/>
  <c r="A39" i="1"/>
  <c r="A43" i="1" l="1"/>
  <c r="A45" i="1" s="1"/>
  <c r="A47" i="1" s="1"/>
  <c r="A49" i="1" s="1"/>
  <c r="A51" i="1" s="1"/>
  <c r="A41" i="1"/>
</calcChain>
</file>

<file path=xl/sharedStrings.xml><?xml version="1.0" encoding="utf-8"?>
<sst xmlns="http://schemas.openxmlformats.org/spreadsheetml/2006/main" count="121" uniqueCount="87">
  <si>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</si>
  <si>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</si>
  <si>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</si>
  <si>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</si>
  <si>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</si>
  <si>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</si>
  <si>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</si>
  <si>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</si>
  <si>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</si>
  <si>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</si>
  <si>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</si>
  <si>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</si>
  <si>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</si>
  <si>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</si>
  <si>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</si>
  <si>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</si>
  <si>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</si>
  <si>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</si>
  <si>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</si>
  <si>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</si>
  <si>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</si>
  <si>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</si>
  <si>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</si>
  <si>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</si>
  <si>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</si>
  <si>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</si>
  <si>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</si>
  <si>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</si>
  <si>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</si>
  <si>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</si>
  <si>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</si>
  <si>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</si>
  <si>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</si>
  <si>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</si>
  <si>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</si>
  <si>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</si>
  <si>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</si>
  <si>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</si>
  <si>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</si>
  <si>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</si>
  <si>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</si>
  <si>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</si>
  <si>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</si>
  <si>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</si>
  <si>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</si>
  <si>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</si>
  <si>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</si>
  <si>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</si>
  <si>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</si>
  <si>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</si>
  <si>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</si>
  <si>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</si>
  <si>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</si>
  <si>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</si>
  <si>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type</t>
    <phoneticPr fontId="4"/>
  </si>
  <si>
    <t>generic</t>
    <phoneticPr fontId="4"/>
  </si>
  <si>
    <t>required</t>
    <phoneticPr fontId="4"/>
  </si>
  <si>
    <t>nullable</t>
    <phoneticPr fontId="4"/>
  </si>
  <si>
    <t>デフォルト値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</si>
  <si>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</si>
  <si>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</si>
  <si>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</si>
  <si>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descriptionList</t>
    <phoneticPr fontId="4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</si>
  <si>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4"/>
  </si>
  <si>
    <t>BlancoRestGeneratorKtTelegramFieldStructure</t>
    <phoneticPr fontId="4"/>
  </si>
  <si>
    <t>blanco.restgeneratorkt.valueobject</t>
    <phoneticPr fontId="4"/>
  </si>
  <si>
    <t>BlancoRestGeneratorKtのなかで利用されるValueObjectです。</t>
    <phoneticPr fontId="4"/>
  </si>
  <si>
    <t>typeKt</t>
    <phoneticPr fontId="4"/>
  </si>
  <si>
    <t>genericKt</t>
    <phoneticPr fontId="4"/>
  </si>
  <si>
    <t>annotationListKt</t>
    <phoneticPr fontId="4"/>
  </si>
  <si>
    <t>kotlin用の型名をパッケージ名のフル修飾付で指定します。</t>
    <rPh sb="6" eb="7">
      <t xml:space="preserve">ヨウノ </t>
    </rPh>
    <rPh sb="29" eb="30">
      <t>。</t>
    </rPh>
    <phoneticPr fontId="4"/>
  </si>
  <si>
    <t>kotlin用の型が期待する総称型の具体的な型名を指定します．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</si>
  <si>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kotlin用のアノテーション文字列です</t>
    <rPh sb="7" eb="10">
      <t>モジレツ</t>
    </rPh>
    <rPh sb="15" eb="16">
      <t>ノゾク</t>
    </rPh>
    <phoneticPr fontId="4"/>
  </si>
  <si>
    <t>アノテーション文字列です</t>
    <rPh sb="7" eb="10">
      <t>モジレツ</t>
    </rPh>
    <phoneticPr fontId="4"/>
  </si>
  <si>
    <t>defaultKt</t>
    <phoneticPr fontId="4"/>
  </si>
  <si>
    <t>kotlin向けデフォルト値</t>
    <rPh sb="6" eb="7">
      <t xml:space="preserve">ムケ </t>
    </rPh>
    <phoneticPr fontId="4"/>
  </si>
  <si>
    <t>constArg</t>
    <phoneticPr fontId="4"/>
  </si>
  <si>
    <t>false</t>
    <phoneticPr fontId="4"/>
  </si>
  <si>
    <t>コンストラクタ引数かどう</t>
    <rPh sb="7" eb="9">
      <t xml:space="preserve">ヒキスウ </t>
    </rPh>
    <phoneticPr fontId="4"/>
  </si>
  <si>
    <t>value</t>
    <phoneticPr fontId="4"/>
  </si>
  <si>
    <t>変更不可変数かどうか</t>
    <rPh sb="0" eb="2">
      <t>ヒッス</t>
    </rPh>
    <rPh sb="2" eb="4">
      <t>コウモク</t>
    </rPh>
    <rPh sb="5" eb="7">
      <t>バアイ</t>
    </rPh>
    <phoneticPr fontId="4"/>
  </si>
  <si>
    <t>override</t>
    <phoneticPr fontId="4"/>
  </si>
  <si>
    <t>override 修飾子を付与します</t>
    <rPh sb="9" eb="12">
      <t xml:space="preserve">シュウショクシ </t>
    </rPh>
    <rPh sb="13" eb="15">
      <t xml:space="preserve">フヨスル </t>
    </rPh>
    <phoneticPr fontId="4"/>
  </si>
  <si>
    <t>alias</t>
    <phoneticPr fontId="4"/>
  </si>
  <si>
    <t>JSON/クエリのプロパティ名として用いる文字列</t>
    <rPh sb="18" eb="19">
      <t xml:space="preserve">モチイル </t>
    </rPh>
    <rPh sb="21" eb="24">
      <t xml:space="preserve">モジレツ </t>
    </rPh>
    <phoneticPr fontId="4"/>
  </si>
  <si>
    <t>queryKind</t>
    <phoneticPr fontId="4"/>
  </si>
  <si>
    <t>プロパティ名の取得元種別。path/query が明示されていない場合は、GET/DELETE では query。POST/PUTでは JSON プロパティを期待する。</t>
    <rPh sb="5" eb="6">
      <t xml:space="preserve">メイ </t>
    </rPh>
    <rPh sb="7" eb="9">
      <t xml:space="preserve">シュトク </t>
    </rPh>
    <rPh sb="9" eb="10">
      <t xml:space="preserve">モト </t>
    </rPh>
    <rPh sb="10" eb="12">
      <t xml:space="preserve">シュベツ </t>
    </rPh>
    <rPh sb="25" eb="27">
      <t xml:space="preserve">メイジ </t>
    </rPh>
    <rPh sb="33" eb="35">
      <t xml:space="preserve">バアイハ </t>
    </rPh>
    <rPh sb="79" eb="81">
      <t xml:space="preserve">キタイスル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</si>
</sst>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dotted">
        <color indexed="8"/>
      </bottom>
      <diagonal/>
    </border>
    <border>
      <left/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0" borderId="0" xfId="0" applyFont="1"/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3" xfId="0" quotePrefix="1" applyFont="1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25" workbookViewId="0">
      <selection activeCell="D42" sqref="D42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64</v>
      </c>
      <c r="D6" s="10"/>
      <c r="E6" s="11"/>
      <c r="F6" s="12"/>
    </row>
    <row r="7" spans="1:6">
      <c r="A7" s="7" t="s">
        <v>6</v>
      </c>
      <c r="B7" s="8"/>
      <c r="C7" s="13" t="s">
        <v>65</v>
      </c>
      <c r="D7" s="14"/>
      <c r="E7" s="11"/>
      <c r="F7" s="12"/>
    </row>
    <row r="8" spans="1:6">
      <c r="A8" s="7" t="s">
        <v>7</v>
      </c>
      <c r="B8" s="8"/>
      <c r="C8" s="9" t="s">
        <v>66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/>
      <c r="B17"/>
      <c r="C17"/>
      <c r="D17"/>
      <c r="E17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57" t="s">
        <v>17</v>
      </c>
      <c r="B19" s="58" t="s">
        <v>18</v>
      </c>
      <c r="C19" s="59"/>
      <c r="D19" s="59"/>
      <c r="E19" s="60"/>
      <c r="F19"/>
    </row>
    <row r="20" spans="1:7">
      <c r="A20" s="57"/>
      <c r="B20" s="58"/>
      <c r="C20" s="59"/>
      <c r="D20" s="59"/>
      <c r="E20" s="60"/>
      <c r="F20"/>
    </row>
    <row r="21" spans="1:7">
      <c r="A21" s="18"/>
      <c r="B21" s="19"/>
      <c r="C21" s="20"/>
      <c r="D21" s="20"/>
      <c r="E21" s="21"/>
      <c r="F21"/>
    </row>
    <row r="22" spans="1:7">
      <c r="A22" s="22"/>
      <c r="B22" s="23"/>
      <c r="C22" s="24"/>
      <c r="D22" s="24"/>
      <c r="E22" s="25"/>
      <c r="F22"/>
    </row>
    <row r="23" spans="1:7">
      <c r="A23"/>
      <c r="B23"/>
      <c r="C23"/>
      <c r="D23"/>
      <c r="E23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57" t="s">
        <v>17</v>
      </c>
      <c r="B25" s="57" t="s">
        <v>20</v>
      </c>
      <c r="C25" s="61" t="s">
        <v>21</v>
      </c>
      <c r="D25" s="61" t="s">
        <v>22</v>
      </c>
      <c r="E25" s="61" t="s">
        <v>7</v>
      </c>
      <c r="F25" s="26"/>
    </row>
    <row r="26" spans="1:7">
      <c r="A26" s="57"/>
      <c r="B26" s="57"/>
      <c r="C26" s="61"/>
      <c r="D26" s="61"/>
      <c r="E26" s="61"/>
      <c r="F26" s="27"/>
    </row>
    <row r="27" spans="1:7">
      <c r="A27" s="18">
        <v>1</v>
      </c>
      <c r="B27" s="28" t="s">
        <v>23</v>
      </c>
      <c r="C27" s="19" t="s">
        <v>24</v>
      </c>
      <c r="D27" s="19"/>
      <c r="E27" s="19" t="s">
        <v>25</v>
      </c>
      <c r="F27" s="29"/>
    </row>
    <row r="28" spans="1:7">
      <c r="A28" s="30">
        <f>A27+1</f>
        <v>2</v>
      </c>
      <c r="B28" s="31" t="s">
        <v>26</v>
      </c>
      <c r="C28" s="32" t="s">
        <v>24</v>
      </c>
      <c r="D28" s="32"/>
      <c r="E28" s="33" t="s">
        <v>27</v>
      </c>
      <c r="F28" s="34"/>
    </row>
    <row r="29" spans="1:7">
      <c r="A29" s="30">
        <f t="shared" ref="A29:A37" si="0">A28+1</f>
        <v>3</v>
      </c>
      <c r="B29" s="31" t="s">
        <v>31</v>
      </c>
      <c r="C29" s="32" t="s">
        <v>32</v>
      </c>
      <c r="D29" s="32"/>
      <c r="E29" s="32" t="s">
        <v>33</v>
      </c>
      <c r="F29" s="34"/>
    </row>
    <row r="30" spans="1:7" s="47" customFormat="1" ht="45">
      <c r="A30" s="30">
        <f t="shared" si="0"/>
        <v>4</v>
      </c>
      <c r="B30" s="45" t="s">
        <v>62</v>
      </c>
      <c r="C30" s="46" t="s">
        <v>60</v>
      </c>
      <c r="D30" s="46" t="s">
        <v>61</v>
      </c>
      <c r="E30" s="55" t="s">
        <v>63</v>
      </c>
      <c r="F30" s="56"/>
      <c r="G30"/>
    </row>
    <row r="31" spans="1:7" ht="29" customHeight="1">
      <c r="A31" s="30">
        <f t="shared" si="0"/>
        <v>5</v>
      </c>
      <c r="B31" s="31" t="s">
        <v>54</v>
      </c>
      <c r="C31" s="32" t="s">
        <v>24</v>
      </c>
      <c r="D31" s="32"/>
      <c r="E31" s="51" t="s">
        <v>28</v>
      </c>
      <c r="F31" s="52"/>
    </row>
    <row r="32" spans="1:7" ht="29" customHeight="1">
      <c r="A32" s="30">
        <f t="shared" si="0"/>
        <v>6</v>
      </c>
      <c r="B32" s="31" t="s">
        <v>55</v>
      </c>
      <c r="C32" s="32" t="s">
        <v>32</v>
      </c>
      <c r="D32" s="32"/>
      <c r="E32" s="51" t="s">
        <v>53</v>
      </c>
      <c r="F32" s="52"/>
    </row>
    <row r="33" spans="1:7" s="47" customFormat="1" ht="45">
      <c r="A33" s="30">
        <f t="shared" si="0"/>
        <v>7</v>
      </c>
      <c r="B33" s="45" t="s">
        <v>59</v>
      </c>
      <c r="C33" s="46" t="s">
        <v>60</v>
      </c>
      <c r="D33" s="46" t="s">
        <v>61</v>
      </c>
      <c r="E33" s="53" t="s">
        <v>73</v>
      </c>
      <c r="F33" s="54"/>
      <c r="G33"/>
    </row>
    <row r="34" spans="1:7" ht="29" customHeight="1">
      <c r="A34" s="30">
        <f t="shared" si="0"/>
        <v>8</v>
      </c>
      <c r="B34" s="31" t="s">
        <v>67</v>
      </c>
      <c r="C34" s="32" t="s">
        <v>24</v>
      </c>
      <c r="D34" s="32"/>
      <c r="E34" s="51" t="s">
        <v>70</v>
      </c>
      <c r="F34" s="52"/>
    </row>
    <row r="35" spans="1:7" ht="29" customHeight="1">
      <c r="A35" s="30">
        <f t="shared" si="0"/>
        <v>9</v>
      </c>
      <c r="B35" s="31" t="s">
        <v>68</v>
      </c>
      <c r="C35" s="32" t="s">
        <v>32</v>
      </c>
      <c r="D35" s="32"/>
      <c r="E35" s="51" t="s">
        <v>71</v>
      </c>
      <c r="F35" s="52"/>
    </row>
    <row r="36" spans="1:7" s="47" customFormat="1" ht="45">
      <c r="A36" s="30">
        <f t="shared" si="0"/>
        <v>10</v>
      </c>
      <c r="B36" s="45" t="s">
        <v>69</v>
      </c>
      <c r="C36" s="46" t="s">
        <v>60</v>
      </c>
      <c r="D36" s="46" t="s">
        <v>61</v>
      </c>
      <c r="E36" s="53" t="s">
        <v>72</v>
      </c>
      <c r="F36" s="54"/>
      <c r="G36"/>
    </row>
    <row r="37" spans="1:7" ht="15">
      <c r="A37" s="30">
        <f t="shared" si="0"/>
        <v>11</v>
      </c>
      <c r="B37" s="31" t="s">
        <v>56</v>
      </c>
      <c r="C37" s="32" t="s">
        <v>50</v>
      </c>
      <c r="D37" s="32"/>
      <c r="E37" s="35" t="s">
        <v>49</v>
      </c>
      <c r="F37" s="44"/>
    </row>
    <row r="38" spans="1:7" ht="15">
      <c r="A38" s="30">
        <f>A36+1</f>
        <v>11</v>
      </c>
      <c r="B38" s="31" t="s">
        <v>47</v>
      </c>
      <c r="C38" s="32" t="s">
        <v>32</v>
      </c>
      <c r="D38" s="32"/>
      <c r="E38" s="35" t="s">
        <v>58</v>
      </c>
      <c r="F38" s="44"/>
    </row>
    <row r="39" spans="1:7" ht="15">
      <c r="A39" s="30">
        <f>A37+1</f>
        <v>12</v>
      </c>
      <c r="B39" s="31" t="s">
        <v>74</v>
      </c>
      <c r="C39" s="32" t="s">
        <v>48</v>
      </c>
      <c r="D39" s="32"/>
      <c r="E39" s="35" t="s">
        <v>75</v>
      </c>
      <c r="F39" s="44"/>
    </row>
    <row r="40" spans="1:7" ht="30" customHeight="1">
      <c r="A40" s="30">
        <f>A38+1</f>
        <v>12</v>
      </c>
      <c r="B40" s="31" t="s">
        <v>83</v>
      </c>
      <c r="C40" s="32" t="s">
        <v>32</v>
      </c>
      <c r="D40" s="32"/>
      <c r="E40" s="62" t="s">
        <v>84</v>
      </c>
      <c r="F40" s="63"/>
    </row>
    <row r="41" spans="1:7" ht="48" customHeight="1">
      <c r="A41" s="30">
        <f>A39+1</f>
        <v>13</v>
      </c>
      <c r="B41" s="31" t="s">
        <v>85</v>
      </c>
      <c r="C41" s="32" t="s">
        <v>32</v>
      </c>
      <c r="D41" s="32"/>
      <c r="E41" s="62" t="s">
        <v>86</v>
      </c>
      <c r="F41" s="63"/>
    </row>
    <row r="42" spans="1:7" ht="15">
      <c r="A42" s="30">
        <f>A38+1</f>
        <v>12</v>
      </c>
      <c r="B42" s="31" t="s">
        <v>57</v>
      </c>
      <c r="C42" s="32" t="s">
        <v>50</v>
      </c>
      <c r="D42" s="32" t="b">
        <v>0</v>
      </c>
      <c r="E42" s="35" t="s">
        <v>49</v>
      </c>
      <c r="F42" s="44"/>
    </row>
    <row r="43" spans="1:7" ht="15">
      <c r="A43" s="30">
        <f>A39+1</f>
        <v>13</v>
      </c>
      <c r="B43" s="31" t="s">
        <v>79</v>
      </c>
      <c r="C43" s="32" t="s">
        <v>50</v>
      </c>
      <c r="D43" s="32" t="b">
        <v>0</v>
      </c>
      <c r="E43" s="35" t="s">
        <v>80</v>
      </c>
      <c r="F43" s="44"/>
    </row>
    <row r="44" spans="1:7">
      <c r="A44" s="30">
        <f t="shared" ref="A44:A51" si="1">A42+1</f>
        <v>13</v>
      </c>
      <c r="B44" s="48" t="s">
        <v>76</v>
      </c>
      <c r="C44" s="49" t="s">
        <v>50</v>
      </c>
      <c r="D44" s="50" t="s">
        <v>77</v>
      </c>
      <c r="E44" s="49" t="s">
        <v>78</v>
      </c>
      <c r="F44" s="44"/>
    </row>
    <row r="45" spans="1:7" ht="15">
      <c r="A45" s="30">
        <f t="shared" si="1"/>
        <v>14</v>
      </c>
      <c r="B45" s="31" t="s">
        <v>35</v>
      </c>
      <c r="C45" s="32" t="s">
        <v>51</v>
      </c>
      <c r="D45" s="32"/>
      <c r="E45" s="35" t="s">
        <v>42</v>
      </c>
      <c r="F45" s="44"/>
    </row>
    <row r="46" spans="1:7" ht="15">
      <c r="A46" s="30">
        <f t="shared" si="1"/>
        <v>14</v>
      </c>
      <c r="B46" s="31" t="s">
        <v>36</v>
      </c>
      <c r="C46" s="32" t="s">
        <v>51</v>
      </c>
      <c r="D46" s="32"/>
      <c r="E46" s="35" t="s">
        <v>43</v>
      </c>
      <c r="F46" s="44"/>
    </row>
    <row r="47" spans="1:7" ht="15">
      <c r="A47" s="30">
        <f t="shared" si="1"/>
        <v>15</v>
      </c>
      <c r="B47" s="31" t="s">
        <v>37</v>
      </c>
      <c r="C47" s="32" t="s">
        <v>52</v>
      </c>
      <c r="D47" s="32"/>
      <c r="E47" s="35" t="s">
        <v>44</v>
      </c>
      <c r="F47" s="44"/>
    </row>
    <row r="48" spans="1:7" ht="15">
      <c r="A48" s="30">
        <f t="shared" si="1"/>
        <v>15</v>
      </c>
      <c r="B48" s="31" t="s">
        <v>38</v>
      </c>
      <c r="C48" s="32" t="s">
        <v>34</v>
      </c>
      <c r="D48" s="32"/>
      <c r="E48" s="35" t="s">
        <v>45</v>
      </c>
      <c r="F48" s="44"/>
    </row>
    <row r="49" spans="1:6" ht="15">
      <c r="A49" s="30">
        <f t="shared" si="1"/>
        <v>16</v>
      </c>
      <c r="B49" s="31" t="s">
        <v>39</v>
      </c>
      <c r="C49" s="32" t="s">
        <v>34</v>
      </c>
      <c r="D49" s="32"/>
      <c r="E49" s="35" t="s">
        <v>46</v>
      </c>
      <c r="F49" s="44"/>
    </row>
    <row r="50" spans="1:6">
      <c r="A50" s="30">
        <f t="shared" si="1"/>
        <v>16</v>
      </c>
      <c r="B50" s="31" t="s">
        <v>40</v>
      </c>
      <c r="C50" s="32" t="s">
        <v>24</v>
      </c>
      <c r="D50" s="32"/>
      <c r="E50" s="32" t="s">
        <v>41</v>
      </c>
      <c r="F50" s="34"/>
    </row>
    <row r="51" spans="1:6">
      <c r="A51" s="30">
        <f t="shared" si="1"/>
        <v>17</v>
      </c>
      <c r="B51" s="31" t="s">
        <v>81</v>
      </c>
      <c r="C51" s="32" t="s">
        <v>50</v>
      </c>
      <c r="D51" s="32" t="b">
        <v>0</v>
      </c>
      <c r="E51" s="32" t="s">
        <v>82</v>
      </c>
      <c r="F51" s="34"/>
    </row>
    <row r="52" spans="1:6">
      <c r="A52" s="22"/>
      <c r="B52" s="36"/>
      <c r="C52" s="23"/>
      <c r="D52" s="23"/>
      <c r="E52" s="23"/>
      <c r="F52" s="37"/>
    </row>
  </sheetData>
  <mergeCells count="19">
    <mergeCell ref="E40:F40"/>
    <mergeCell ref="E41:F41"/>
    <mergeCell ref="A25:A26"/>
    <mergeCell ref="E32:F32"/>
    <mergeCell ref="B25:B26"/>
    <mergeCell ref="C25:C26"/>
    <mergeCell ref="D25:D26"/>
    <mergeCell ref="E25:E26"/>
    <mergeCell ref="E31:F31"/>
    <mergeCell ref="A19:A20"/>
    <mergeCell ref="B19:B20"/>
    <mergeCell ref="C19:C20"/>
    <mergeCell ref="D19:D20"/>
    <mergeCell ref="E19:E20"/>
    <mergeCell ref="E34:F34"/>
    <mergeCell ref="E35:F35"/>
    <mergeCell ref="E36:F36"/>
    <mergeCell ref="E33:F33"/>
    <mergeCell ref="E30:F30"/>
  </mergeCells>
  <phoneticPr fontId="4"/>
  <dataValidations disablePrompts="1" count="6">
    <dataValidation type="list" allowBlank="1" showErrorMessage="1" sqref="D68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30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2020-03-23T22:24:12Z</dcterms:created>
  <dcterms:modified xsi:type="dcterms:W3CDTF">2023-05-23T06:03:57Z</dcterms:modified>
</cp:coreProperties>
</file>