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93FA83F8-FAA4-B04B-A2A9-2D201471B6B7}" xr6:coauthVersionLast="47" xr6:coauthVersionMax="47" xr10:uidLastSave="{00000000-0000-0000-0000-000000000000}"/>
  <bookViews>
    <workbookView xWindow="840" yWindow="500" windowWidth="27640" windowHeight="199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<sst xmlns="http://schemas.openxmlformats.org/spreadsheetml/2006/main" count="198" uniqueCount="187">
  <si>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</si>
  <si>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</si>
  <si>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</si>
  <si>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</si>
  <si>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</si>
  <si>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</si>
  <si>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</si>
  <si>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</si>
  <si>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</si>
  <si>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</si>
  <si>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</si>
  <si>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</si>
  <si>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</si>
  <si>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</si>
  <si>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</si>
  <si>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</si>
  <si>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</si>
  <si>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</si>
  <si>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</si>
  <si>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</si>
  <si>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</si>
  <si>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</si>
  <si>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</si>
  <si>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</si>
  <si>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</si>
  <si>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</si>
  <si>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</si>
  <si>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</si>
  <si>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</si>
  <si>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</si>
  <si>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</si>
  <si>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</si>
  <si>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</si>
  <si>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</si>
  <si>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</si>
  <si>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</si>
  <si>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</si>
  <si>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</si>
  <si>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</si>
  <si>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</si>
  <si>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</si>
  <si>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</si>
  <si>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</si>
  <si>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</si>
  <si>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</si>
  <si>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</si>
  <si>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</si>
  <si>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</si>
  <si>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</si>
  <si>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</si>
  <si>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</si>
  <si>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</si>
  <si>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</si>
  <si>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</si>
  <si>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</si>
  <si>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</si>
  <si>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</si>
  <si>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</si>
  <si>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</si>
  <si>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</si>
  <si>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</si>
  <si>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</si>
  <si>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</si>
  <si>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</si>
  <si>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</si>
  <si>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</si>
  <si>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</si>
  <si>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</si>
  <si>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</si>
  <si>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</si>
  <si>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</si>
  <si>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</si>
  <si>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</si>
  <si>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</si>
  <si>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</si>
  <si>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</si>
  <si>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</si>
  <si>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</si>
  <si>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</si>
  <si>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</si>
  <si>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</si>
  <si>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</si>
  <si>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</si>
  <si>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</si>
  <si>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</si>
  <si>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</si>
  <si>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</si>
  <si>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</si>
  <si>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</si>
  <si>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</si>
  <si>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</si>
  <si>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</si>
  <si>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</si>
  <si>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</si>
  <si>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BLANCOREST.ERROR.MSG.01</t>
    <phoneticPr fontId="4"/>
  </si>
  <si>
    <t>BLANCOREST.ERROR.MSG.02</t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</si>
  <si>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</si>
  <si>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</si>
  <si>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</si>
  <si>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</si>
  <si>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</si>
  <si>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</si>
  <si>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</si>
  <si>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</si>
  <si>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</si>
  <si>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</si>
  <si>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</si>
  <si>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</si>
  <si>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</si>
  <si>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</si>
  <si>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</si>
  <si>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</si>
  <si>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</si>
  <si>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</si>
  <si>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</si>
  <si>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</si>
  <si>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</si>
  <si>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</si>
  <si>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</si>
  <si>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</si>
  <si>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</si>
  <si>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</si>
  <si>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</si>
  <si>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</si>
  <si>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</si>
  <si>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</si>
  <si>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</si>
  <si>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</si>
  <si>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</si>
  <si>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</si>
  <si>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</si>
  <si>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</si>
  <si>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</si>
  <si>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</si>
  <si>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</si>
  <si>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</si>
  <si>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</si>
  <si>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</si>
  <si>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</si>
  <si>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</si>
  <si>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</si>
  <si>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</si>
  <si>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</si>
  <si>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</si>
  <si>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</si>
  <si>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</si>
  <si>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</si>
  <si>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</si>
  <si>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</si>
  <si>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</si>
  <si>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</si>
  <si>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BLANCOREST.ERROR.MSG.07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</si>
  <si>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</si>
  <si>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</si>
  <si>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</si>
  <si>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</si>
  <si>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</si>
  <si>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</si>
  <si>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</si>
  <si>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</si>
  <si>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</si>
  <si>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</si>
  <si>
    <t>META2XML.PROCESS_GET_REQUEST_BIND</t>
    <phoneticPr fontId="4"/>
  </si>
  <si>
    <t>blancotelegramprocess-get-request-bind</t>
    <phoneticPr fontId="4"/>
  </si>
  <si>
    <t>BLANCOREST.SERVER_TYPE.ERROR</t>
    <phoneticPr fontId="4"/>
  </si>
  <si>
    <t>BlancoRestGeneratorKt では serverType は今の所 micronaut のみをサポートしています。</t>
    <rPh sb="37" eb="38">
      <t xml:space="preserve">イマノトコロ </t>
    </rPh>
    <phoneticPr fontId="4"/>
  </si>
  <si>
    <t>BLANCOREST.TELEGRAM_STYLE.ERROR</t>
    <phoneticPr fontId="4"/>
  </si>
  <si>
    <t>BlancoRestGeneratorKt では telegramStyle は今の所 blanco または plain のみをサポートしています。</t>
    <rPh sb="40" eb="41">
      <t xml:space="preserve">イマノトコロ </t>
    </rPh>
    <phoneticPr fontId="4"/>
  </si>
  <si>
    <t>BLANCOREST.TELEGRAM_STYLE_PLAIN.STATUS_CODE_RESERVED</t>
    <phoneticPr fontId="4"/>
  </si>
  <si>
    <t>BLANCOREST.TELEGRAM_STYLE_PLAIN.STATUS_CODE_REQUIRED</t>
    <phoneticPr fontId="4"/>
  </si>
  <si>
    <t>BLANCOREST.TELEGRAM_STYLE_PLAIN.STATUS_CODE.LANGDOC</t>
    <phoneticPr fontId="4"/>
  </si>
  <si>
    <t>BLANCOREST.ERROR.MSG.08</t>
    <phoneticPr fontId="4"/>
  </si>
  <si>
    <t>BLANCOREST.ERROR.MSG.09</t>
    <phoneticPr fontId="4"/>
  </si>
  <si>
    <t>BLANCOREST.ERROR.MSG.10</t>
    <phoneticPr fontId="4"/>
  </si>
  <si>
    <t>Pathクエリ書式に [{0}] が指定されていません。</t>
    <rPh sb="6" eb="7">
      <t xml:space="preserve">シュベツ </t>
    </rPh>
    <rPh sb="7" eb="9">
      <t xml:space="preserve">ショシキ </t>
    </rPh>
    <rPh sb="18" eb="20">
      <t xml:space="preserve">シテイ </t>
    </rPh>
    <phoneticPr fontId="4"/>
  </si>
  <si>
    <t>BLANCOREST.ERROR.MSG.11</t>
    <phoneticPr fontId="4"/>
  </si>
  <si>
    <t>電文 [ {0} ] のペイロードにはプリミティブ型 [ {1} ] が期待されていますが電文定義・一覧にクエリ文字列以外のプロパティが存在します。</t>
    <rPh sb="0" eb="2">
      <t xml:space="preserve">ニュウリョクデンブｎ </t>
    </rPh>
    <rPh sb="25" eb="26">
      <t xml:space="preserve">ガタ </t>
    </rPh>
    <rPh sb="36" eb="38">
      <t xml:space="preserve">キタイ </t>
    </rPh>
    <rPh sb="45" eb="49">
      <t xml:space="preserve">デンブンテイギ </t>
    </rPh>
    <rPh sb="50" eb="52">
      <t xml:space="preserve">イチラｎ </t>
    </rPh>
    <rPh sb="56" eb="59">
      <t xml:space="preserve">モジレツ </t>
    </rPh>
    <rPh sb="59" eb="61">
      <t xml:space="preserve">イガイノ </t>
    </rPh>
    <rPh sb="68" eb="70">
      <t xml:space="preserve">ソンザイシマス </t>
    </rPh>
    <phoneticPr fontId="4"/>
  </si>
  <si>
    <t>エラー電文 [ {0} ] では statusCode プロパティは予約されています。</t>
    <rPh sb="3" eb="5">
      <t xml:space="preserve">デンブｎ </t>
    </rPh>
    <rPh sb="34" eb="36">
      <t xml:space="preserve">ヨヤク </t>
    </rPh>
    <phoneticPr fontId="4"/>
  </si>
  <si>
    <t>エラー電文 [ {0} ] では statusCode は必須です。</t>
    <rPh sb="3" eb="5">
      <t xml:space="preserve">デンブｎ </t>
    </rPh>
    <rPh sb="20" eb="22">
      <t xml:space="preserve">ヒッス </t>
    </rPh>
    <phoneticPr fontId="4"/>
  </si>
  <si>
    <t>エラー電文を返す際のHttpStatus Codeです。</t>
    <phoneticPr fontId="4"/>
  </si>
  <si>
    <t>電文 [ {0} ] のフィールド [ {1} ] にデフォルト値が設定されていません。blancoRestGeneratorKtは当面の間、abstractフィールドはサポートしませんので、必ずデフォルト値を設定してください。</t>
    <rPh sb="0" eb="2">
      <t xml:space="preserve">デンブｎ </t>
    </rPh>
    <phoneticPr fontId="4"/>
  </si>
  <si>
    <t>電文 [ {0} ] のリクエストがnullです</t>
    <rPh sb="0" eb="2">
      <t xml:space="preserve">デンブｎ </t>
    </rPh>
    <phoneticPr fontId="4"/>
  </si>
  <si>
    <t>電文 [ {0} ] で、期待されるリクエストの型[ {1} ]に対して[ {2} ]が渡されました</t>
    <rPh sb="0" eb="2">
      <t xml:space="preserve">デンブｎ </t>
    </rPh>
    <rPh sb="13" eb="15">
      <t>キタイ</t>
    </rPh>
    <rPh sb="24" eb="25">
      <t>カタ</t>
    </rPh>
    <rPh sb="33" eb="34">
      <t>タイ</t>
    </rPh>
    <rPh sb="44" eb="45">
      <t>ワタ</t>
    </rPh>
    <phoneticPr fontId="4"/>
  </si>
  <si>
    <t>電文 [ {0} ] で、レスポンスの内容が空です</t>
    <rPh sb="0" eb="2">
      <t xml:space="preserve">デンブｎ </t>
    </rPh>
    <rPh sb="19" eb="21">
      <t>ナイヨウ</t>
    </rPh>
    <rPh sb="22" eb="23">
      <t>カラ</t>
    </rPh>
    <phoneticPr fontId="4"/>
  </si>
  <si>
    <t>java.util.Date 型ではデフォルト値を許容しません。（電文 [ {0} ]）</t>
    <rPh sb="33" eb="35">
      <t xml:space="preserve">デンブｎ </t>
    </rPh>
    <phoneticPr fontId="4"/>
  </si>
  <si>
    <t>電文 [ {0} ] でメソッドタイプが設定されていません。電文はGet/Delete/Post/Putのいずれかでなければなりません。</t>
    <rPh sb="0" eb="2">
      <t xml:space="preserve">デンブｎ </t>
    </rPh>
    <rPh sb="20" eb="22">
      <t xml:space="preserve">セッテイ </t>
    </rPh>
    <rPh sb="30" eb="32">
      <t xml:space="preserve">デンブｎ </t>
    </rPh>
    <phoneticPr fontId="4"/>
  </si>
  <si>
    <t>クエリ種別Pathは常に必須です。Nullableも許容されません。電文 [{0}] のパラメータ  [{1}] を確認してください。</t>
    <rPh sb="2" eb="4">
      <t xml:space="preserve">シュベツ </t>
    </rPh>
    <rPh sb="10" eb="11">
      <t xml:space="preserve">ツネニ </t>
    </rPh>
    <rPh sb="12" eb="14">
      <t xml:space="preserve">ヒッス </t>
    </rPh>
    <rPh sb="26" eb="28">
      <t xml:space="preserve">キョヨウ </t>
    </rPh>
    <rPh sb="34" eb="36">
      <t xml:space="preserve">デンブｎ </t>
    </rPh>
    <rPh sb="46" eb="48">
      <t xml:space="preserve">シテイ デンブｎ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</si>
</sst>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21"/>
  <sheetViews>
    <sheetView tabSelected="1" topLeftCell="A72" workbookViewId="0">
      <selection activeCell="C111" sqref="C111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147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148</v>
      </c>
      <c r="D8" s="11"/>
      <c r="E8" s="9"/>
    </row>
    <row r="9" spans="1:9">
      <c r="A9" s="3" t="s">
        <v>10</v>
      </c>
      <c r="B9" s="6"/>
      <c r="C9" s="7" t="s">
        <v>149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0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107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108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103</v>
      </c>
      <c r="C30" s="23" t="s">
        <v>104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130</v>
      </c>
      <c r="C31" s="23" t="s">
        <v>128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131</v>
      </c>
      <c r="C32" s="23" t="s">
        <v>127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132</v>
      </c>
      <c r="C33" s="23" t="s">
        <v>129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105</v>
      </c>
      <c r="C36" s="23" t="s">
        <v>106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133</v>
      </c>
      <c r="C37" s="23" t="s">
        <v>137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134</v>
      </c>
      <c r="C38" s="23" t="s">
        <v>138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135</v>
      </c>
      <c r="C39" s="23" t="s">
        <v>139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162</v>
      </c>
      <c r="C40" s="23" t="s">
        <v>163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136</v>
      </c>
      <c r="C41" s="23" t="s">
        <v>140</v>
      </c>
      <c r="D41" s="24"/>
      <c r="E41" s="24"/>
      <c r="F41" s="24"/>
      <c r="G41" s="24"/>
      <c r="H41" s="25"/>
      <c r="I41" s="16"/>
    </row>
    <row r="42" spans="1:9">
      <c r="A42" s="21">
        <f t="shared" si="0"/>
        <v>28</v>
      </c>
      <c r="B42" s="22" t="s">
        <v>63</v>
      </c>
      <c r="C42" s="23" t="s">
        <v>62</v>
      </c>
      <c r="D42" s="24"/>
      <c r="E42" s="24"/>
      <c r="F42" s="24"/>
      <c r="G42" s="24"/>
      <c r="H42" s="25"/>
      <c r="I42" s="16"/>
    </row>
    <row r="43" spans="1:9" s="34" customFormat="1">
      <c r="A43" s="21">
        <f t="shared" si="0"/>
        <v>29</v>
      </c>
      <c r="B43" s="33" t="s">
        <v>109</v>
      </c>
      <c r="C43" s="38" t="s">
        <v>110</v>
      </c>
      <c r="D43" s="39"/>
      <c r="E43" s="39"/>
      <c r="F43" s="39"/>
      <c r="G43" s="39"/>
      <c r="H43" s="25"/>
    </row>
    <row r="44" spans="1:9" s="34" customFormat="1">
      <c r="A44" s="21">
        <f t="shared" si="0"/>
        <v>30</v>
      </c>
      <c r="B44" s="33" t="s">
        <v>111</v>
      </c>
      <c r="C44" s="38" t="s">
        <v>112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113</v>
      </c>
      <c r="C45" s="38" t="s">
        <v>114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115</v>
      </c>
      <c r="C46" s="38" t="s">
        <v>116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117</v>
      </c>
      <c r="C47" s="38" t="s">
        <v>118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119</v>
      </c>
      <c r="C48" s="38" t="s">
        <v>120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121</v>
      </c>
      <c r="C49" s="38" t="s">
        <v>122</v>
      </c>
      <c r="D49" s="39"/>
      <c r="E49" s="39"/>
      <c r="F49" s="39"/>
      <c r="G49" s="39"/>
      <c r="H49" s="25"/>
    </row>
    <row r="50" spans="1:9" s="34" customFormat="1">
      <c r="A50" s="21">
        <f t="shared" si="0"/>
        <v>36</v>
      </c>
      <c r="B50" s="33" t="s">
        <v>123</v>
      </c>
      <c r="C50" s="35" t="s">
        <v>124</v>
      </c>
      <c r="D50" s="36"/>
      <c r="E50" s="36"/>
      <c r="F50" s="36"/>
      <c r="G50" s="37"/>
      <c r="H50" s="25"/>
    </row>
    <row r="51" spans="1:9">
      <c r="A51" s="21">
        <f t="shared" si="0"/>
        <v>37</v>
      </c>
      <c r="B51" s="22"/>
      <c r="C51" s="23"/>
      <c r="D51" s="24"/>
      <c r="E51" s="24"/>
      <c r="F51" s="24"/>
      <c r="G51" s="24"/>
      <c r="H51" s="25"/>
      <c r="I51" s="16"/>
    </row>
    <row r="52" spans="1:9">
      <c r="A52" s="21">
        <f t="shared" si="0"/>
        <v>38</v>
      </c>
      <c r="B52" s="22"/>
      <c r="C52" s="23" t="s">
        <v>18</v>
      </c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 t="s">
        <v>22</v>
      </c>
      <c r="C53" s="23" t="s">
        <v>28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53</v>
      </c>
      <c r="C54" s="23" t="s">
        <v>52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54</v>
      </c>
      <c r="C55" s="23" t="s">
        <v>29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33</v>
      </c>
      <c r="C56" s="23" t="s">
        <v>30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34</v>
      </c>
      <c r="C57" s="23" t="s">
        <v>31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55</v>
      </c>
      <c r="C58" s="23" t="s">
        <v>32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141</v>
      </c>
      <c r="C59" s="23" t="s">
        <v>143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142</v>
      </c>
      <c r="C60" s="23" t="s">
        <v>144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 t="s">
        <v>146</v>
      </c>
      <c r="C61" s="23" t="s">
        <v>145</v>
      </c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/>
      <c r="C62" s="23"/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 t="s">
        <v>35</v>
      </c>
      <c r="C63" s="23" t="s">
        <v>41</v>
      </c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36</v>
      </c>
      <c r="C64" s="23" t="s">
        <v>42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 t="s">
        <v>37</v>
      </c>
      <c r="C65" s="23" t="s">
        <v>43</v>
      </c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/>
      <c r="C66" s="23"/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 t="s">
        <v>38</v>
      </c>
      <c r="C67" s="23" t="s">
        <v>44</v>
      </c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39</v>
      </c>
      <c r="C68" s="26" t="s">
        <v>42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 t="s">
        <v>40</v>
      </c>
      <c r="C69" s="26" t="s">
        <v>45</v>
      </c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/>
      <c r="C70" s="26"/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 t="s">
        <v>46</v>
      </c>
      <c r="C71" s="26" t="s">
        <v>50</v>
      </c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47</v>
      </c>
      <c r="C72" s="26" t="s">
        <v>42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48</v>
      </c>
      <c r="C73" s="26" t="s">
        <v>43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 t="s">
        <v>49</v>
      </c>
      <c r="C74" s="32" t="s">
        <v>51</v>
      </c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/>
      <c r="C75" s="26"/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 t="s">
        <v>82</v>
      </c>
      <c r="C76" s="23" t="s">
        <v>86</v>
      </c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83</v>
      </c>
      <c r="C77" s="23" t="s">
        <v>42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84</v>
      </c>
      <c r="C78" s="26" t="s">
        <v>43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 t="s">
        <v>85</v>
      </c>
      <c r="C79" s="31" t="s">
        <v>87</v>
      </c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/>
      <c r="C80" s="26"/>
      <c r="D80" s="24"/>
      <c r="E80" s="24"/>
      <c r="F80" s="24"/>
      <c r="G80" s="24"/>
      <c r="H80" s="25"/>
      <c r="I80" s="16"/>
    </row>
    <row r="81" spans="1:9">
      <c r="A81" s="21">
        <f t="shared" ref="A81:A121" si="1">A80+1</f>
        <v>67</v>
      </c>
      <c r="B81" s="22" t="s">
        <v>21</v>
      </c>
      <c r="C81" s="23" t="s">
        <v>17</v>
      </c>
      <c r="D81" s="24"/>
      <c r="E81" s="24"/>
      <c r="F81" s="24"/>
      <c r="G81" s="24"/>
      <c r="H81" s="25"/>
      <c r="I81" s="16"/>
    </row>
    <row r="82" spans="1:9">
      <c r="A82" s="21">
        <f t="shared" si="1"/>
        <v>68</v>
      </c>
      <c r="B82" s="22" t="s">
        <v>152</v>
      </c>
      <c r="C82" s="23" t="s">
        <v>153</v>
      </c>
      <c r="D82" s="24"/>
      <c r="E82" s="24"/>
      <c r="F82" s="24"/>
      <c r="G82" s="24"/>
      <c r="H82" s="25"/>
      <c r="I82" s="16"/>
    </row>
    <row r="83" spans="1:9">
      <c r="A83" s="21">
        <f t="shared" si="1"/>
        <v>69</v>
      </c>
      <c r="B83" s="27"/>
      <c r="C83" s="28"/>
      <c r="D83" s="29"/>
      <c r="E83" s="29"/>
      <c r="F83" s="29"/>
      <c r="G83" s="29"/>
      <c r="H83" s="30"/>
    </row>
    <row r="84" spans="1:9">
      <c r="A84" s="21">
        <f t="shared" si="1"/>
        <v>70</v>
      </c>
      <c r="B84" s="1" t="s">
        <v>64</v>
      </c>
      <c r="C84" s="1" t="s">
        <v>65</v>
      </c>
    </row>
    <row r="85" spans="1:9">
      <c r="A85" s="21">
        <f t="shared" si="1"/>
        <v>71</v>
      </c>
      <c r="B85" s="1" t="s">
        <v>66</v>
      </c>
      <c r="C85" s="1" t="s">
        <v>69</v>
      </c>
    </row>
    <row r="86" spans="1:9">
      <c r="A86" s="21">
        <f t="shared" si="1"/>
        <v>72</v>
      </c>
      <c r="B86" s="1" t="s">
        <v>67</v>
      </c>
      <c r="C86" s="1" t="s">
        <v>68</v>
      </c>
    </row>
    <row r="87" spans="1:9">
      <c r="A87" s="21">
        <f t="shared" si="1"/>
        <v>73</v>
      </c>
      <c r="B87" s="1" t="s">
        <v>70</v>
      </c>
      <c r="C87" s="1" t="s">
        <v>73</v>
      </c>
    </row>
    <row r="88" spans="1:9">
      <c r="A88" s="21">
        <f t="shared" si="1"/>
        <v>74</v>
      </c>
      <c r="B88" s="1" t="s">
        <v>71</v>
      </c>
      <c r="C88" s="1" t="s">
        <v>72</v>
      </c>
    </row>
    <row r="89" spans="1:9">
      <c r="A89" s="21">
        <f t="shared" si="1"/>
        <v>75</v>
      </c>
      <c r="B89" s="1" t="s">
        <v>74</v>
      </c>
      <c r="C89" s="1" t="s">
        <v>76</v>
      </c>
    </row>
    <row r="90" spans="1:9">
      <c r="A90" s="21">
        <f t="shared" si="1"/>
        <v>76</v>
      </c>
      <c r="B90" s="1" t="s">
        <v>75</v>
      </c>
      <c r="C90" s="1" t="s">
        <v>77</v>
      </c>
    </row>
    <row r="91" spans="1:9">
      <c r="A91" s="21">
        <f t="shared" si="1"/>
        <v>77</v>
      </c>
      <c r="B91" s="1" t="s">
        <v>156</v>
      </c>
      <c r="C91" s="1" t="s">
        <v>157</v>
      </c>
    </row>
    <row r="92" spans="1:9">
      <c r="A92" s="21">
        <f t="shared" si="1"/>
        <v>78</v>
      </c>
      <c r="B92" s="1" t="s">
        <v>154</v>
      </c>
      <c r="C92" s="1" t="s">
        <v>155</v>
      </c>
    </row>
    <row r="93" spans="1:9">
      <c r="A93" s="21">
        <f t="shared" si="1"/>
        <v>79</v>
      </c>
      <c r="B93" s="1" t="s">
        <v>158</v>
      </c>
      <c r="C93" s="1" t="s">
        <v>159</v>
      </c>
    </row>
    <row r="94" spans="1:9">
      <c r="A94" s="21">
        <f t="shared" si="1"/>
        <v>80</v>
      </c>
      <c r="B94" s="1" t="s">
        <v>79</v>
      </c>
      <c r="C94" s="1" t="s">
        <v>78</v>
      </c>
    </row>
    <row r="95" spans="1:9">
      <c r="A95" s="21">
        <f t="shared" si="1"/>
        <v>81</v>
      </c>
      <c r="B95" s="1" t="s">
        <v>89</v>
      </c>
      <c r="C95" s="1" t="s">
        <v>78</v>
      </c>
    </row>
    <row r="96" spans="1:9">
      <c r="A96" s="21">
        <f t="shared" si="1"/>
        <v>82</v>
      </c>
      <c r="B96" s="1" t="s">
        <v>80</v>
      </c>
      <c r="C96" s="1" t="s">
        <v>92</v>
      </c>
    </row>
    <row r="97" spans="1:3">
      <c r="A97" s="21">
        <f t="shared" si="1"/>
        <v>83</v>
      </c>
      <c r="B97" s="1" t="s">
        <v>90</v>
      </c>
      <c r="C97" s="1" t="s">
        <v>92</v>
      </c>
    </row>
    <row r="98" spans="1:3">
      <c r="A98" s="21">
        <f t="shared" si="1"/>
        <v>84</v>
      </c>
      <c r="B98" s="1" t="s">
        <v>81</v>
      </c>
      <c r="C98" s="1" t="s">
        <v>93</v>
      </c>
    </row>
    <row r="99" spans="1:3">
      <c r="A99" s="21">
        <f t="shared" si="1"/>
        <v>85</v>
      </c>
      <c r="B99" s="1" t="s">
        <v>91</v>
      </c>
      <c r="C99" s="1" t="s">
        <v>93</v>
      </c>
    </row>
    <row r="100" spans="1:3">
      <c r="A100" s="21">
        <f t="shared" si="1"/>
        <v>86</v>
      </c>
    </row>
    <row r="101" spans="1:3">
      <c r="A101" s="21">
        <f t="shared" si="1"/>
        <v>87</v>
      </c>
      <c r="B101" s="1" t="s">
        <v>94</v>
      </c>
      <c r="C101" s="1" t="s">
        <v>181</v>
      </c>
    </row>
    <row r="102" spans="1:3">
      <c r="A102" s="21">
        <f t="shared" si="1"/>
        <v>88</v>
      </c>
      <c r="B102" s="1" t="s">
        <v>95</v>
      </c>
      <c r="C102" s="1" t="s">
        <v>182</v>
      </c>
    </row>
    <row r="103" spans="1:3">
      <c r="A103" s="21">
        <f t="shared" si="1"/>
        <v>89</v>
      </c>
      <c r="B103" s="1" t="s">
        <v>97</v>
      </c>
      <c r="C103" s="1" t="s">
        <v>183</v>
      </c>
    </row>
    <row r="104" spans="1:3">
      <c r="A104" s="21">
        <f t="shared" si="1"/>
        <v>90</v>
      </c>
      <c r="B104" s="1" t="s">
        <v>98</v>
      </c>
      <c r="C104" s="1" t="s">
        <v>96</v>
      </c>
    </row>
    <row r="105" spans="1:3">
      <c r="A105" s="21">
        <f t="shared" si="1"/>
        <v>91</v>
      </c>
      <c r="B105" s="1" t="s">
        <v>99</v>
      </c>
      <c r="C105" s="1" t="s">
        <v>100</v>
      </c>
    </row>
    <row r="106" spans="1:3">
      <c r="A106" s="21">
        <f t="shared" si="1"/>
        <v>92</v>
      </c>
      <c r="B106" s="1" t="s">
        <v>150</v>
      </c>
      <c r="C106" s="1" t="s">
        <v>184</v>
      </c>
    </row>
    <row r="107" spans="1:3">
      <c r="A107" s="21">
        <f t="shared" si="1"/>
        <v>93</v>
      </c>
      <c r="B107" s="1" t="s">
        <v>151</v>
      </c>
      <c r="C107" s="1" t="s">
        <v>180</v>
      </c>
    </row>
    <row r="108" spans="1:3">
      <c r="A108" s="21">
        <f t="shared" si="1"/>
        <v>94</v>
      </c>
      <c r="B108" s="1" t="s">
        <v>171</v>
      </c>
      <c r="C108" s="1" t="s">
        <v>185</v>
      </c>
    </row>
    <row r="109" spans="1:3">
      <c r="A109" s="21">
        <f t="shared" si="1"/>
        <v>95</v>
      </c>
      <c r="B109" s="1" t="s">
        <v>172</v>
      </c>
      <c r="C109" s="1" t="s">
        <v>186</v>
      </c>
    </row>
    <row r="110" spans="1:3">
      <c r="A110" s="21">
        <f t="shared" si="1"/>
        <v>96</v>
      </c>
      <c r="B110" s="1" t="s">
        <v>173</v>
      </c>
      <c r="C110" s="1" t="s">
        <v>174</v>
      </c>
    </row>
    <row r="111" spans="1:3">
      <c r="A111" s="21">
        <f>A110+1</f>
        <v>97</v>
      </c>
      <c r="B111" s="1" t="s">
        <v>175</v>
      </c>
      <c r="C111" s="1" t="s">
        <v>176</v>
      </c>
    </row>
    <row r="112" spans="1:3">
      <c r="A112" s="21">
        <f t="shared" si="1"/>
        <v>98</v>
      </c>
    </row>
    <row r="113" spans="1:3">
      <c r="A113" s="21">
        <f t="shared" si="1"/>
        <v>99</v>
      </c>
      <c r="B113" s="1" t="s">
        <v>101</v>
      </c>
      <c r="C113" s="1" t="s">
        <v>125</v>
      </c>
    </row>
    <row r="114" spans="1:3">
      <c r="A114" s="21">
        <f t="shared" si="1"/>
        <v>100</v>
      </c>
      <c r="B114" s="1" t="s">
        <v>102</v>
      </c>
      <c r="C114" s="1" t="s">
        <v>126</v>
      </c>
    </row>
    <row r="115" spans="1:3">
      <c r="A115" s="21">
        <f t="shared" si="1"/>
        <v>101</v>
      </c>
    </row>
    <row r="116" spans="1:3">
      <c r="A116" s="21">
        <f t="shared" si="1"/>
        <v>102</v>
      </c>
      <c r="B116" s="1" t="s">
        <v>160</v>
      </c>
      <c r="C116" s="1" t="s">
        <v>161</v>
      </c>
    </row>
    <row r="117" spans="1:3">
      <c r="A117" s="21">
        <f t="shared" si="1"/>
        <v>103</v>
      </c>
      <c r="B117" s="1" t="s">
        <v>164</v>
      </c>
      <c r="C117" s="1" t="s">
        <v>165</v>
      </c>
    </row>
    <row r="118" spans="1:3">
      <c r="A118" s="21">
        <f t="shared" si="1"/>
        <v>104</v>
      </c>
      <c r="B118" s="1" t="s">
        <v>166</v>
      </c>
      <c r="C118" s="1" t="s">
        <v>167</v>
      </c>
    </row>
    <row r="119" spans="1:3">
      <c r="A119" s="21">
        <f t="shared" si="1"/>
        <v>105</v>
      </c>
      <c r="B119" s="1" t="s">
        <v>168</v>
      </c>
      <c r="C119" s="1" t="s">
        <v>177</v>
      </c>
    </row>
    <row r="120" spans="1:3">
      <c r="A120" s="21">
        <f t="shared" si="1"/>
        <v>106</v>
      </c>
      <c r="B120" s="1" t="s">
        <v>169</v>
      </c>
      <c r="C120" s="1" t="s">
        <v>178</v>
      </c>
    </row>
    <row r="121" spans="1:3">
      <c r="A121" s="21">
        <f t="shared" si="1"/>
        <v>107</v>
      </c>
      <c r="B121" s="1" t="s">
        <v>170</v>
      </c>
      <c r="C121" s="1" t="s">
        <v>179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13:D114 D104:D111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2006-11-20T07:02:26Z</cp:lastPrinted>
  <dcterms:created xsi:type="dcterms:W3CDTF">2005-03-25T12:42:32Z</dcterms:created>
  <dcterms:modified xsi:type="dcterms:W3CDTF">2024-07-04T04:06:32Z</dcterms:modified>
</cp:coreProperties>
</file>