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C61E0E06-3B5A-0F46-811C-FDE779DB45FA}" xr6:coauthVersionLast="47" xr6:coauthVersionMax="47" xr10:uidLastSave="{00000000-0000-0000-0000-000000000000}"/>
  <bookViews>
    <workbookView xWindow="22400" yWindow="88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9" l="1"/>
  <c r="A93" i="9"/>
  <c r="A92" i="9"/>
  <c r="A90" i="9"/>
  <c r="A91" i="9"/>
  <c r="A89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88" i="9"/>
  <c r="A87" i="9"/>
  <c r="A86" i="9"/>
  <c r="A85" i="9"/>
  <c r="A84" i="9"/>
  <c r="A83" i="9"/>
  <c r="A82" i="9"/>
  <c r="A81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 l="1"/>
  <c r="A15" i="9"/>
</calcChain>
</file>

<file path=xl/sharedStrings.xml><?xml version="1.0" encoding="utf-8"?>
<sst xmlns="http://schemas.openxmlformats.org/spreadsheetml/2006/main" count="162" uniqueCount="154">
  <si>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</si>
  <si>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</si>
  <si>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</si>
  <si>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</si>
  <si>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</si>
  <si>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</si>
  <si>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</si>
  <si>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</si>
  <si>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</si>
  <si>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</si>
  <si>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</si>
  <si>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</si>
  <si>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</si>
  <si>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</si>
  <si>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</si>
  <si>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</si>
  <si>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</si>
  <si>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</si>
  <si>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</si>
  <si>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</si>
  <si>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</si>
  <si>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</si>
  <si>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</si>
  <si>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</si>
  <si>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</si>
  <si>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</si>
  <si>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</si>
  <si>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</si>
  <si>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</si>
  <si>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</si>
  <si>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</si>
  <si>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</si>
  <si>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</si>
  <si>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</si>
  <si>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</si>
  <si>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</si>
  <si>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</si>
  <si>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</si>
  <si>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</si>
  <si>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</si>
  <si>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</si>
  <si>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</si>
  <si>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</si>
  <si>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</si>
  <si>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</si>
  <si>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</si>
  <si>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</si>
  <si>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</si>
  <si>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</si>
  <si>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</si>
  <si>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</si>
  <si>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</si>
  <si>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</si>
  <si>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</si>
  <si>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</si>
  <si>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</si>
  <si>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</si>
  <si>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</si>
  <si>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</si>
  <si>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</si>
  <si>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</si>
  <si>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</si>
  <si>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</si>
  <si>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</si>
  <si>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</si>
  <si>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</si>
  <si>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</si>
  <si>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</si>
  <si>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</si>
  <si>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</si>
  <si>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</si>
  <si>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</si>
  <si>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</si>
  <si>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</si>
  <si>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</si>
  <si>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</si>
  <si>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</si>
  <si>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</si>
  <si>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</si>
  <si>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</si>
  <si>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</si>
  <si>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</si>
  <si>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</si>
  <si>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</si>
  <si>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</si>
  <si>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</si>
  <si>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</si>
  <si>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</si>
  <si>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</si>
  <si>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</si>
  <si>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</si>
  <si>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</si>
  <si>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</si>
  <si>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</si>
  <si>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</si>
  <si>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</si>
  <si>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</si>
  <si>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</si>
  <si>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</si>
  <si>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</si>
  <si>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</si>
  <si>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</si>
  <si>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</si>
  <si>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</si>
  <si>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</si>
  <si>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META2XML.ELEMENT_HEADER</t>
    <phoneticPr fontId="5"/>
  </si>
  <si>
    <t>META2XML.ELEMENT_HEADER_INTERFACE</t>
    <phoneticPr fontId="5"/>
  </si>
  <si>
    <t>BlancoVeeValidate</t>
    <phoneticPr fontId="1"/>
  </si>
  <si>
    <t>blanco.veevalidate.resourcebundle</t>
    <phoneticPr fontId="1"/>
  </si>
  <si>
    <t>blancoVeeValidateが利用するリソースバンドルを蓄えます。</t>
    <phoneticPr fontId="1"/>
  </si>
  <si>
    <t>blancoveevalidate-common</t>
    <phoneticPr fontId="1"/>
  </si>
  <si>
    <t>blancoveevalidate-list</t>
    <phoneticPr fontId="1"/>
  </si>
  <si>
    <t>blancoveevalidate-extends</t>
    <phoneticPr fontId="1"/>
  </si>
  <si>
    <t>blancoveevalidate-implements</t>
    <phoneticPr fontId="1"/>
  </si>
  <si>
    <t>blancoveevalidate-header</t>
    <phoneticPr fontId="5"/>
  </si>
  <si>
    <t>blancoveevalidate-header-interface</t>
    <phoneticPr fontId="5"/>
  </si>
  <si>
    <t>META2XML.ELEMENT_MESSAGE</t>
    <phoneticPr fontId="1"/>
  </si>
  <si>
    <t>blancoveevalidate-message</t>
    <phoneticPr fontId="1"/>
  </si>
  <si>
    <t>XML2SOURCE_FILE.VALIDATE.INIT</t>
    <phoneticPr fontId="1"/>
  </si>
  <si>
    <t>VeeValidateの初期化を実行するクラスです。</t>
    <rPh sb="12" eb="15">
      <t xml:space="preserve">ショキカ </t>
    </rPh>
    <rPh sb="16" eb="18">
      <t xml:space="preserve">ジッコウスル </t>
    </rPh>
    <phoneticPr fontId="1"/>
  </si>
  <si>
    <t>XML2SOURCE_FILE.VALIDATE.INIT.METHOD</t>
    <phoneticPr fontId="1"/>
  </si>
  <si>
    <t>VeeValidateの初期化を実行します。</t>
    <rPh sb="12" eb="15">
      <t xml:space="preserve">ショキカ </t>
    </rPh>
    <rPh sb="16" eb="18">
      <t xml:space="preserve">ジッコウスル </t>
    </rPh>
    <phoneticPr fontId="1"/>
  </si>
  <si>
    <t>XML2SOURCE_FILE.ERR007</t>
    <phoneticPr fontId="1"/>
  </si>
  <si>
    <t>XML2SOURCE_FILE.ERR008</t>
    <phoneticPr fontId="1"/>
  </si>
  <si>
    <t>Configクラスが定義されていません。</t>
    <rPh sb="10" eb="12">
      <t xml:space="preserve">テイギ </t>
    </rPh>
    <phoneticPr fontId="1"/>
  </si>
  <si>
    <t>メッセージクラスが定義されていません。</t>
    <rPh sb="0" eb="2">
      <t>メッセージク</t>
    </rPh>
    <rPh sb="9" eb="11">
      <t xml:space="preserve">テイギ </t>
    </rPh>
    <phoneticPr fontId="1"/>
  </si>
  <si>
    <t>XML2SOURCE_FILE.VALIDATE.REDEFINE.TYPES</t>
    <phoneticPr fontId="1"/>
  </si>
  <si>
    <t>この型はVeeValidate内で定義されていますがexportされていないので再定義しています。</t>
    <rPh sb="2" eb="3">
      <t xml:space="preserve">カタ </t>
    </rPh>
    <rPh sb="17" eb="19">
      <t xml:space="preserve">テイギ </t>
    </rPh>
    <rPh sb="40" eb="43">
      <t xml:space="preserve">サイテイギ </t>
    </rPh>
    <phoneticPr fontId="1"/>
  </si>
  <si>
    <t>FIELD の項目名（name）またはラベル（label）</t>
    <rPh sb="7" eb="8">
      <t xml:space="preserve">コウモクメイ </t>
    </rPh>
    <phoneticPr fontId="1"/>
  </si>
  <si>
    <t>FIELD の現在の値</t>
    <rPh sb="6" eb="7">
      <t>ノ</t>
    </rPh>
    <rPh sb="7" eb="9">
      <t xml:space="preserve">ゲンザイノ </t>
    </rPh>
    <rPh sb="10" eb="11">
      <t xml:space="preserve">アタイ </t>
    </rPh>
    <phoneticPr fontId="1"/>
  </si>
  <si>
    <t>FORM 内の他の値</t>
    <rPh sb="5" eb="6">
      <t xml:space="preserve">ナイノ </t>
    </rPh>
    <rPh sb="7" eb="8">
      <t>タノ</t>
    </rPh>
    <rPh sb="9" eb="10">
      <t xml:space="preserve">アタイ </t>
    </rPh>
    <phoneticPr fontId="1"/>
  </si>
  <si>
    <t>ルール名</t>
    <rPh sb="3" eb="4">
      <t xml:space="preserve">メイ </t>
    </rPh>
    <phoneticPr fontId="1"/>
  </si>
  <si>
    <t>ルールのパラメータ</t>
    <phoneticPr fontId="1"/>
  </si>
  <si>
    <t>ルールの名前とパラメータを表すインタフェイスです。</t>
    <rPh sb="4" eb="6">
      <t xml:space="preserve">ナマエト </t>
    </rPh>
    <rPh sb="13" eb="14">
      <t xml:space="preserve">アラワス </t>
    </rPh>
    <phoneticPr fontId="1"/>
  </si>
  <si>
    <t>XML2SOURCE_FILE.VALIDATION.META.INFO.FIELD</t>
    <phoneticPr fontId="1"/>
  </si>
  <si>
    <t>XML2SOURCE_FILE.VALIDATION.META.INFO.VALUE</t>
    <phoneticPr fontId="1"/>
  </si>
  <si>
    <t>XML2SOURCE_FILE.VALIDATION.META.INFO.FORM</t>
    <phoneticPr fontId="1"/>
  </si>
  <si>
    <t>XML2SOURCE_FILE.VALIDATION.META.INFO.RULE.NAME</t>
    <phoneticPr fontId="1"/>
  </si>
  <si>
    <t>XML2SOURCE_FILE.VALIDATION.META.INFO.RULE.PARAMS</t>
    <phoneticPr fontId="1"/>
  </si>
  <si>
    <t>XML2SOURCE_FILE.VALIDATION.META.INFO.RULE</t>
    <phoneticPr fontId="1"/>
  </si>
  <si>
    <t>VeeValidateのカスタムメッセージを定義するクラスです。</t>
    <phoneticPr fontId="1"/>
  </si>
  <si>
    <t>XML2SOURCE_FILE.VALIDATION.MESSAGE</t>
    <phoneticPr fontId="1"/>
  </si>
  <si>
    <t>XML2SOURCE_FILE.VALIDATION.INTERPORATOR.PARAM01</t>
    <phoneticPr fontId="1"/>
  </si>
  <si>
    <t>XML2SOURCE_FILE.VALIDATION.INTERPORATOR.PARAM02</t>
    <phoneticPr fontId="1"/>
  </si>
  <si>
    <t>XML2SOURCE_FILE.VALIDATION.INTERPORATOR.LANGDOC</t>
    <phoneticPr fontId="1"/>
  </si>
  <si>
    <t>vee-validate/i18n で定義されたメッセージテンプレートのプレースホルダを値に置き換えます。</t>
    <rPh sb="19" eb="21">
      <t xml:space="preserve">テイギ </t>
    </rPh>
    <rPh sb="44" eb="45">
      <t xml:space="preserve">アタイニ </t>
    </rPh>
    <rPh sb="46" eb="47">
      <t xml:space="preserve">オキカエマス </t>
    </rPh>
    <phoneticPr fontId="1"/>
  </si>
  <si>
    <t>メッセージのテンプレートです。</t>
    <phoneticPr fontId="1"/>
  </si>
  <si>
    <t>プレースホルダと置換される値です。</t>
    <rPh sb="8" eb="10">
      <t xml:space="preserve">チカｎ </t>
    </rPh>
    <rPh sb="13" eb="14">
      <t xml:space="preserve">アタイ </t>
    </rPh>
    <phoneticPr fontId="1"/>
  </si>
  <si>
    <t>XML2SOURCE_FILE.VALIDATION.INTERPORATOR.RETURN</t>
    <phoneticPr fontId="1"/>
  </si>
  <si>
    <t>プレースホルダ置換後のメッセージを返します。</t>
    <rPh sb="7" eb="9">
      <t xml:space="preserve">チカンゴノ </t>
    </rPh>
    <rPh sb="9" eb="10">
      <t xml:space="preserve">ゴ </t>
    </rPh>
    <rPh sb="17" eb="18">
      <t xml:space="preserve">カエシマス。 </t>
    </rPh>
    <phoneticPr fontId="1"/>
  </si>
  <si>
    <t>XML2SOURCE_FILE.VALIDATION.CONFIG.OPTIONS</t>
    <phoneticPr fontId="1"/>
  </si>
  <si>
    <t>configure 関数に渡すオプションの定義です。</t>
    <rPh sb="10" eb="12">
      <t xml:space="preserve">カンスウニ </t>
    </rPh>
    <rPh sb="13" eb="14">
      <t xml:space="preserve">ワタス </t>
    </rPh>
    <rPh sb="21" eb="23">
      <t xml:space="preserve">テイギ </t>
    </rPh>
    <phoneticPr fontId="1"/>
  </si>
  <si>
    <t>XML2SOURCE_FILE.VALIDATE.INIT.I18N</t>
    <phoneticPr fontId="1"/>
  </si>
  <si>
    <t>vue-i18nのインスタンスを保持します。</t>
    <rPh sb="16" eb="18">
      <t xml:space="preserve">ホジシマス。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</si>
</sst>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1"/>
  <sheetViews>
    <sheetView tabSelected="1" topLeftCell="A59" workbookViewId="0">
      <selection activeCell="C82" sqref="C82"/>
    </sheetView>
  </sheetViews>
  <sheetFormatPr baseColWidth="10" defaultColWidth="9" defaultRowHeight="14"/>
  <cols>
    <col min="1" max="1" width="5" style="12" customWidth="1"/>
    <col min="2" max="2" width="48.83203125" style="12" customWidth="1"/>
    <col min="3" max="3" width="11.1640625" style="12" customWidth="1"/>
    <col min="4" max="4" width="16.6640625" style="12" customWidth="1"/>
    <col min="5" max="6" width="22.1640625" style="12" customWidth="1"/>
    <col min="7" max="7" width="53.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108</v>
      </c>
      <c r="D8" s="6"/>
      <c r="E8" s="2"/>
    </row>
    <row r="9" spans="1:7">
      <c r="A9" s="3" t="s">
        <v>0</v>
      </c>
      <c r="B9" s="10"/>
      <c r="C9" s="1" t="s">
        <v>109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3" t="s">
        <v>12</v>
      </c>
      <c r="B13" s="43" t="s">
        <v>13</v>
      </c>
      <c r="C13" s="45" t="s">
        <v>5</v>
      </c>
      <c r="D13" s="46"/>
      <c r="E13" s="7"/>
      <c r="F13" s="7"/>
      <c r="G13" s="8"/>
    </row>
    <row r="14" spans="1:7">
      <c r="A14" s="44"/>
      <c r="B14" s="44"/>
      <c r="C14" s="47"/>
      <c r="D14" s="48"/>
      <c r="E14" s="17"/>
      <c r="F14" s="17"/>
      <c r="G14" s="18"/>
    </row>
    <row r="15" spans="1:7">
      <c r="A15" s="28">
        <f>ROW() - 14</f>
        <v>1</v>
      </c>
      <c r="B15" s="19"/>
      <c r="C15" s="20"/>
      <c r="D15" s="21"/>
      <c r="E15" s="21"/>
      <c r="F15" s="21"/>
      <c r="G15" s="22"/>
    </row>
    <row r="16" spans="1:7">
      <c r="A16" s="28">
        <f>ROW() - 14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1" si="0">ROW() - 14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110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111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112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113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116</v>
      </c>
      <c r="C31" s="20" t="s">
        <v>117</v>
      </c>
      <c r="D31" s="21"/>
      <c r="E31" s="21"/>
      <c r="F31" s="21"/>
      <c r="G31" s="22"/>
    </row>
    <row r="32" spans="1:9" s="41" customFormat="1">
      <c r="A32" s="28">
        <f t="shared" si="0"/>
        <v>18</v>
      </c>
      <c r="B32" s="36" t="s">
        <v>105</v>
      </c>
      <c r="C32" s="37" t="s">
        <v>114</v>
      </c>
      <c r="D32" s="38"/>
      <c r="E32" s="38"/>
      <c r="F32" s="38"/>
      <c r="G32" s="38"/>
      <c r="H32" s="39"/>
      <c r="I32" s="40"/>
    </row>
    <row r="33" spans="1:9" s="41" customFormat="1">
      <c r="A33" s="28">
        <f t="shared" si="0"/>
        <v>19</v>
      </c>
      <c r="B33" s="36" t="s">
        <v>106</v>
      </c>
      <c r="C33" s="37" t="s">
        <v>115</v>
      </c>
      <c r="D33" s="38"/>
      <c r="E33" s="38"/>
      <c r="F33" s="38"/>
      <c r="G33" s="38"/>
      <c r="H33" s="39"/>
      <c r="I33" s="40"/>
    </row>
    <row r="34" spans="1:9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9">
      <c r="A35" s="28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28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28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28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28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28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28">
        <f t="shared" si="0"/>
        <v>32</v>
      </c>
      <c r="B46" s="23"/>
      <c r="C46" s="20"/>
      <c r="D46" s="21"/>
      <c r="E46" s="21"/>
      <c r="F46" s="21"/>
      <c r="G46" s="22"/>
    </row>
    <row r="47" spans="1:9">
      <c r="A47" s="28">
        <f t="shared" si="0"/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28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28">
        <f t="shared" si="0"/>
        <v>36</v>
      </c>
      <c r="B50" s="23"/>
      <c r="C50" s="20"/>
      <c r="D50" s="21"/>
      <c r="E50" s="21"/>
      <c r="F50" s="21"/>
      <c r="G50" s="22"/>
    </row>
    <row r="51" spans="1:7">
      <c r="A51" s="28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28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122</v>
      </c>
      <c r="C58" s="20" t="s">
        <v>124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123</v>
      </c>
      <c r="C59" s="20" t="s">
        <v>125</v>
      </c>
      <c r="D59" s="21"/>
      <c r="E59" s="21"/>
      <c r="F59" s="21"/>
      <c r="G59" s="22"/>
    </row>
    <row r="60" spans="1:7">
      <c r="A60" s="28">
        <f t="shared" si="0"/>
        <v>46</v>
      </c>
      <c r="B60" s="23"/>
      <c r="C60" s="20"/>
      <c r="D60" s="21"/>
      <c r="E60" s="21"/>
      <c r="F60" s="21"/>
      <c r="G60" s="22"/>
    </row>
    <row r="61" spans="1:7">
      <c r="A61" s="28">
        <f t="shared" si="0"/>
        <v>47</v>
      </c>
      <c r="B61" s="23" t="s">
        <v>54</v>
      </c>
      <c r="C61" s="20" t="s">
        <v>77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55</v>
      </c>
      <c r="C62" s="20" t="s">
        <v>56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57</v>
      </c>
      <c r="C63" s="20" t="s">
        <v>58</v>
      </c>
      <c r="D63" s="21"/>
      <c r="E63" s="21"/>
      <c r="F63" s="21"/>
      <c r="G63" s="22"/>
    </row>
    <row r="64" spans="1:7">
      <c r="A64" s="28">
        <f t="shared" si="0"/>
        <v>50</v>
      </c>
      <c r="B64" s="23"/>
      <c r="C64" s="20"/>
      <c r="D64" s="21"/>
      <c r="E64" s="21"/>
      <c r="F64" s="21"/>
      <c r="G64" s="22"/>
    </row>
    <row r="65" spans="1:7">
      <c r="A65" s="28">
        <f t="shared" si="0"/>
        <v>51</v>
      </c>
      <c r="B65" s="23" t="s">
        <v>59</v>
      </c>
      <c r="C65" s="20" t="s">
        <v>78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60</v>
      </c>
      <c r="C66" s="20" t="s">
        <v>56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61</v>
      </c>
      <c r="C67" s="20" t="s">
        <v>79</v>
      </c>
      <c r="D67" s="21"/>
      <c r="E67" s="21"/>
      <c r="F67" s="21"/>
      <c r="G67" s="22"/>
    </row>
    <row r="68" spans="1:7">
      <c r="A68" s="28">
        <f t="shared" si="0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0"/>
        <v>55</v>
      </c>
      <c r="B69" s="23" t="s">
        <v>62</v>
      </c>
      <c r="C69" s="20" t="s">
        <v>80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63</v>
      </c>
      <c r="C70" s="20" t="s">
        <v>81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64</v>
      </c>
      <c r="C71" s="20" t="s">
        <v>82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65</v>
      </c>
      <c r="C72" s="20" t="s">
        <v>83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66</v>
      </c>
      <c r="C74" s="20" t="s">
        <v>84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67</v>
      </c>
      <c r="C75" s="20" t="s">
        <v>85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68</v>
      </c>
      <c r="C76" s="20" t="s">
        <v>86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69</v>
      </c>
      <c r="C77" s="20" t="s">
        <v>70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 s="42" customFormat="1">
      <c r="A79" s="28">
        <f t="shared" si="0"/>
        <v>65</v>
      </c>
      <c r="B79" s="23" t="s">
        <v>118</v>
      </c>
      <c r="C79" s="20" t="s">
        <v>119</v>
      </c>
      <c r="D79" s="21"/>
      <c r="E79" s="21"/>
      <c r="F79" s="21"/>
      <c r="G79" s="22"/>
    </row>
    <row r="80" spans="1:7" s="42" customFormat="1">
      <c r="A80" s="28">
        <f t="shared" si="0"/>
        <v>66</v>
      </c>
      <c r="B80" s="23" t="s">
        <v>120</v>
      </c>
      <c r="C80" s="20" t="s">
        <v>121</v>
      </c>
      <c r="D80" s="21"/>
      <c r="E80" s="21"/>
      <c r="F80" s="21"/>
      <c r="G80" s="22"/>
    </row>
    <row r="81" spans="1:7" s="42" customFormat="1">
      <c r="A81" s="28">
        <f t="shared" si="0"/>
        <v>67</v>
      </c>
      <c r="B81" s="23" t="s">
        <v>152</v>
      </c>
      <c r="C81" s="20" t="s">
        <v>153</v>
      </c>
      <c r="D81" s="21"/>
      <c r="E81" s="21"/>
      <c r="F81" s="21"/>
      <c r="G81" s="22"/>
    </row>
    <row r="82" spans="1:7" s="42" customFormat="1">
      <c r="A82" s="28">
        <f t="shared" ref="A82:A109" si="1">ROW() - 14</f>
        <v>68</v>
      </c>
      <c r="B82" s="23" t="s">
        <v>126</v>
      </c>
      <c r="C82" s="20" t="s">
        <v>127</v>
      </c>
      <c r="D82" s="21"/>
      <c r="E82" s="21"/>
      <c r="F82" s="21"/>
      <c r="G82" s="22"/>
    </row>
    <row r="83" spans="1:7" s="42" customFormat="1">
      <c r="A83" s="28">
        <f t="shared" si="1"/>
        <v>69</v>
      </c>
      <c r="B83" s="23" t="s">
        <v>134</v>
      </c>
      <c r="C83" s="20" t="s">
        <v>128</v>
      </c>
      <c r="D83" s="21"/>
      <c r="E83" s="21"/>
      <c r="F83" s="21"/>
      <c r="G83" s="22"/>
    </row>
    <row r="84" spans="1:7" s="42" customFormat="1">
      <c r="A84" s="28">
        <f t="shared" si="1"/>
        <v>70</v>
      </c>
      <c r="B84" s="23" t="s">
        <v>135</v>
      </c>
      <c r="C84" s="20" t="s">
        <v>129</v>
      </c>
      <c r="D84" s="21"/>
      <c r="E84" s="21"/>
      <c r="F84" s="21"/>
      <c r="G84" s="22"/>
    </row>
    <row r="85" spans="1:7" s="42" customFormat="1">
      <c r="A85" s="28">
        <f t="shared" si="1"/>
        <v>71</v>
      </c>
      <c r="B85" s="23" t="s">
        <v>136</v>
      </c>
      <c r="C85" s="20" t="s">
        <v>130</v>
      </c>
      <c r="D85" s="21"/>
      <c r="E85" s="21"/>
      <c r="F85" s="21"/>
      <c r="G85" s="22"/>
    </row>
    <row r="86" spans="1:7" s="42" customFormat="1">
      <c r="A86" s="28">
        <f t="shared" si="1"/>
        <v>72</v>
      </c>
      <c r="B86" s="23" t="s">
        <v>137</v>
      </c>
      <c r="C86" s="20" t="s">
        <v>131</v>
      </c>
      <c r="D86" s="21"/>
      <c r="E86" s="21"/>
      <c r="F86" s="21"/>
      <c r="G86" s="22"/>
    </row>
    <row r="87" spans="1:7" s="42" customFormat="1">
      <c r="A87" s="28">
        <f t="shared" si="1"/>
        <v>73</v>
      </c>
      <c r="B87" s="23" t="s">
        <v>138</v>
      </c>
      <c r="C87" s="20" t="s">
        <v>132</v>
      </c>
      <c r="D87" s="21"/>
      <c r="E87" s="21"/>
      <c r="F87" s="21"/>
      <c r="G87" s="22"/>
    </row>
    <row r="88" spans="1:7" s="42" customFormat="1">
      <c r="A88" s="28">
        <f t="shared" si="1"/>
        <v>74</v>
      </c>
      <c r="B88" s="23" t="s">
        <v>139</v>
      </c>
      <c r="C88" s="20" t="s">
        <v>133</v>
      </c>
      <c r="D88" s="21"/>
      <c r="E88" s="21"/>
      <c r="F88" s="21"/>
      <c r="G88" s="22"/>
    </row>
    <row r="89" spans="1:7" s="42" customFormat="1">
      <c r="A89" s="28">
        <f t="shared" si="1"/>
        <v>75</v>
      </c>
      <c r="B89" s="23" t="s">
        <v>141</v>
      </c>
      <c r="C89" s="20" t="s">
        <v>140</v>
      </c>
      <c r="D89" s="21"/>
      <c r="E89" s="21"/>
      <c r="F89" s="21"/>
      <c r="G89" s="22"/>
    </row>
    <row r="90" spans="1:7" s="42" customFormat="1">
      <c r="A90" s="28">
        <f t="shared" si="1"/>
        <v>76</v>
      </c>
      <c r="B90" s="23" t="s">
        <v>144</v>
      </c>
      <c r="C90" s="20" t="s">
        <v>145</v>
      </c>
      <c r="D90" s="21"/>
      <c r="E90" s="21"/>
      <c r="F90" s="21"/>
      <c r="G90" s="22"/>
    </row>
    <row r="91" spans="1:7" s="42" customFormat="1">
      <c r="A91" s="28">
        <f t="shared" si="1"/>
        <v>77</v>
      </c>
      <c r="B91" s="23" t="s">
        <v>142</v>
      </c>
      <c r="C91" s="20" t="s">
        <v>146</v>
      </c>
      <c r="D91" s="21"/>
      <c r="E91" s="21"/>
      <c r="F91" s="21"/>
      <c r="G91" s="22"/>
    </row>
    <row r="92" spans="1:7" s="42" customFormat="1">
      <c r="A92" s="28">
        <f t="shared" si="1"/>
        <v>78</v>
      </c>
      <c r="B92" s="23" t="s">
        <v>143</v>
      </c>
      <c r="C92" s="20" t="s">
        <v>147</v>
      </c>
      <c r="D92" s="21"/>
      <c r="E92" s="21"/>
      <c r="F92" s="21"/>
      <c r="G92" s="22"/>
    </row>
    <row r="93" spans="1:7" s="42" customFormat="1">
      <c r="A93" s="28">
        <f t="shared" si="1"/>
        <v>79</v>
      </c>
      <c r="B93" s="23" t="s">
        <v>148</v>
      </c>
      <c r="C93" s="20" t="s">
        <v>149</v>
      </c>
      <c r="D93" s="21"/>
      <c r="E93" s="21"/>
      <c r="F93" s="21"/>
      <c r="G93" s="22"/>
    </row>
    <row r="94" spans="1:7" s="42" customFormat="1">
      <c r="A94" s="28">
        <f t="shared" si="1"/>
        <v>80</v>
      </c>
      <c r="B94" s="23" t="s">
        <v>150</v>
      </c>
      <c r="C94" s="20" t="s">
        <v>151</v>
      </c>
      <c r="D94" s="21"/>
      <c r="E94" s="21"/>
      <c r="F94" s="21"/>
      <c r="G94" s="22"/>
    </row>
    <row r="95" spans="1:7" s="42" customFormat="1">
      <c r="A95" s="28">
        <f t="shared" si="1"/>
        <v>81</v>
      </c>
      <c r="B95" s="23"/>
      <c r="C95" s="20"/>
      <c r="D95" s="21"/>
      <c r="E95" s="21"/>
      <c r="F95" s="21"/>
      <c r="G95" s="22"/>
    </row>
    <row r="96" spans="1:7">
      <c r="A96" s="28">
        <f t="shared" si="1"/>
        <v>82</v>
      </c>
      <c r="B96" s="23"/>
      <c r="C96" s="20"/>
      <c r="D96" s="21"/>
      <c r="E96" s="21"/>
      <c r="F96" s="21"/>
      <c r="G96" s="22"/>
    </row>
    <row r="97" spans="1:7">
      <c r="A97" s="28">
        <f t="shared" si="1"/>
        <v>83</v>
      </c>
      <c r="B97" s="23" t="s">
        <v>71</v>
      </c>
      <c r="C97" s="20" t="s">
        <v>87</v>
      </c>
      <c r="D97" s="21"/>
      <c r="E97" s="21"/>
      <c r="F97" s="21"/>
      <c r="G97" s="22"/>
    </row>
    <row r="98" spans="1:7">
      <c r="A98" s="28">
        <f t="shared" si="1"/>
        <v>84</v>
      </c>
      <c r="B98" s="23"/>
      <c r="C98" s="20"/>
      <c r="D98" s="21"/>
      <c r="E98" s="21"/>
      <c r="F98" s="21"/>
      <c r="G98" s="22"/>
    </row>
    <row r="99" spans="1:7">
      <c r="A99" s="28">
        <f t="shared" si="1"/>
        <v>85</v>
      </c>
      <c r="B99" s="23"/>
      <c r="C99" s="20" t="s">
        <v>72</v>
      </c>
      <c r="D99" s="21"/>
      <c r="E99" s="21"/>
      <c r="F99" s="21"/>
      <c r="G99" s="22"/>
    </row>
    <row r="100" spans="1:7">
      <c r="A100" s="28">
        <f t="shared" si="1"/>
        <v>86</v>
      </c>
      <c r="B100" s="23"/>
      <c r="C100" s="20" t="s">
        <v>88</v>
      </c>
      <c r="D100" s="21"/>
      <c r="E100" s="21"/>
      <c r="F100" s="21"/>
      <c r="G100" s="22"/>
    </row>
    <row r="101" spans="1:7">
      <c r="A101" s="28">
        <f t="shared" si="1"/>
        <v>87</v>
      </c>
      <c r="B101" s="23"/>
      <c r="C101" s="20" t="s">
        <v>72</v>
      </c>
      <c r="D101" s="21"/>
      <c r="E101" s="21"/>
      <c r="F101" s="21"/>
      <c r="G101" s="22"/>
    </row>
    <row r="102" spans="1:7">
      <c r="A102" s="28">
        <f t="shared" si="1"/>
        <v>88</v>
      </c>
      <c r="B102" s="23" t="s">
        <v>90</v>
      </c>
      <c r="C102" s="20" t="s">
        <v>91</v>
      </c>
      <c r="D102" s="21"/>
      <c r="E102" s="21"/>
      <c r="F102" s="21"/>
      <c r="G102" s="22"/>
    </row>
    <row r="103" spans="1:7">
      <c r="A103" s="28">
        <f t="shared" si="1"/>
        <v>89</v>
      </c>
      <c r="B103" s="23" t="s">
        <v>92</v>
      </c>
      <c r="C103" s="20" t="s">
        <v>93</v>
      </c>
      <c r="D103" s="21"/>
      <c r="E103" s="21"/>
      <c r="F103" s="21"/>
      <c r="G103" s="22"/>
    </row>
    <row r="104" spans="1:7">
      <c r="A104" s="28">
        <f t="shared" si="1"/>
        <v>90</v>
      </c>
      <c r="B104" s="23" t="s">
        <v>94</v>
      </c>
      <c r="C104" s="20" t="s">
        <v>95</v>
      </c>
      <c r="D104" s="21"/>
      <c r="E104" s="21"/>
      <c r="F104" s="21"/>
      <c r="G104" s="22"/>
    </row>
    <row r="105" spans="1:7">
      <c r="A105" s="28">
        <f t="shared" si="1"/>
        <v>91</v>
      </c>
      <c r="B105" s="23" t="s">
        <v>96</v>
      </c>
      <c r="C105" s="20" t="s">
        <v>97</v>
      </c>
      <c r="D105" s="21"/>
      <c r="E105" s="21"/>
      <c r="F105" s="21"/>
      <c r="G105" s="22"/>
    </row>
    <row r="106" spans="1:7">
      <c r="A106" s="28">
        <f t="shared" si="1"/>
        <v>92</v>
      </c>
      <c r="B106" s="23" t="s">
        <v>98</v>
      </c>
      <c r="C106" s="20" t="s">
        <v>99</v>
      </c>
      <c r="D106" s="21"/>
      <c r="E106" s="21"/>
      <c r="F106" s="21"/>
      <c r="G106" s="22"/>
    </row>
    <row r="107" spans="1:7">
      <c r="A107" s="28">
        <f t="shared" si="1"/>
        <v>93</v>
      </c>
      <c r="B107" s="23" t="s">
        <v>100</v>
      </c>
      <c r="C107" s="20" t="s">
        <v>101</v>
      </c>
      <c r="D107" s="21"/>
      <c r="E107" s="21"/>
      <c r="F107" s="21"/>
      <c r="G107" s="22"/>
    </row>
    <row r="108" spans="1:7">
      <c r="A108" s="28">
        <f t="shared" si="1"/>
        <v>94</v>
      </c>
      <c r="B108" s="23" t="s">
        <v>102</v>
      </c>
      <c r="C108" s="20" t="s">
        <v>103</v>
      </c>
      <c r="D108" s="21"/>
      <c r="E108" s="21"/>
      <c r="F108" s="21"/>
      <c r="G108" s="22"/>
    </row>
    <row r="109" spans="1:7">
      <c r="A109" s="28">
        <f t="shared" si="1"/>
        <v>95</v>
      </c>
      <c r="B109" s="23" t="s">
        <v>89</v>
      </c>
      <c r="C109" s="20" t="s">
        <v>104</v>
      </c>
      <c r="D109" s="21"/>
      <c r="E109" s="21"/>
      <c r="F109" s="21"/>
      <c r="G109" s="22"/>
    </row>
    <row r="110" spans="1:7">
      <c r="A110" s="28"/>
      <c r="B110" s="23"/>
      <c r="C110" s="20"/>
      <c r="D110" s="34"/>
      <c r="E110" s="34"/>
      <c r="F110" s="34"/>
      <c r="G110" s="35"/>
    </row>
    <row r="111" spans="1:7">
      <c r="A111" s="29"/>
      <c r="B111" s="24"/>
      <c r="C111" s="25"/>
      <c r="D111" s="26"/>
      <c r="E111" s="26"/>
      <c r="F111" s="26"/>
      <c r="G111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2022-06-22T08:09:44Z</dcterms:modified>
</cp:coreProperties>
</file>