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381E7A40-24AF-C843-8176-B6FE5FBDECB9}" xr6:coauthVersionLast="45" xr6:coauthVersionMax="45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<sst xmlns="http://schemas.openxmlformats.org/spreadsheetml/2006/main" count="89" uniqueCount="67">
  <si>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</si>
  <si>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</si>
  <si>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</si>
  <si>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</si>
  <si>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</si>
  <si>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</si>
  <si>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</si>
  <si>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</si>
  <si>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</si>
  <si>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</si>
  <si>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</si>
  <si>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</si>
  <si>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</si>
  <si>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</si>
  <si>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</si>
  <si>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</si>
  <si>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</si>
  <si>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</si>
  <si>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</si>
  <si>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</si>
  <si>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</si>
  <si>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</si>
  <si>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</si>
  <si>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</si>
  <si>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</si>
  <si>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</si>
  <si>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</si>
  <si>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</si>
  <si>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</si>
  <si>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</si>
  <si>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</si>
  <si>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</si>
  <si>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</si>
  <si>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</si>
  <si>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</si>
  <si>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</si>
  <si>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</si>
  <si>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</si>
  <si>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</si>
  <si>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</si>
  <si>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</si>
  <si>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</si>
  <si>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</si>
  <si>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</si>
  <si>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"0.0.1"</t>
    <phoneticPr fontId="4"/>
  </si>
  <si>
    <t>"main/typescript"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</si>
  <si>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</si>
  <si>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</si>
  <si>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</si>
  <si>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BlancoVeeValidate</t>
    <phoneticPr fontId="4"/>
  </si>
  <si>
    <t>blanco.veevalidate</t>
    <phoneticPr fontId="4"/>
  </si>
  <si>
    <t>blancoVeeValidateが利用する定数クラス。</t>
    <phoneticPr fontId="4"/>
  </si>
  <si>
    <t>"blancoVeeValidate"</t>
    <phoneticPr fontId="4"/>
  </si>
  <si>
    <t>"blancoveevalidate"</t>
    <phoneticPr fontId="4"/>
  </si>
  <si>
    <t>"/veevalidate"</t>
    <phoneticPr fontId="4"/>
  </si>
  <si>
    <t>VeeValidateを初期化するクラス名</t>
    <rPh sb="12" eb="15">
      <t xml:space="preserve">ショキカ </t>
    </rPh>
    <rPh sb="20" eb="21">
      <t xml:space="preserve">メイ </t>
    </rPh>
    <phoneticPr fontId="4"/>
  </si>
  <si>
    <t>"customMessage"</t>
    <phoneticPr fontId="4"/>
  </si>
  <si>
    <t>国際化対応したカスタムメッセージを選択する関数名</t>
    <rPh sb="0" eb="3">
      <t xml:space="preserve">コクサイカ </t>
    </rPh>
    <rPh sb="3" eb="5">
      <t xml:space="preserve">タイオウ </t>
    </rPh>
    <rPh sb="17" eb="19">
      <t xml:space="preserve">センタク </t>
    </rPh>
    <rPh sb="21" eb="23">
      <t xml:space="preserve">カンスウ </t>
    </rPh>
    <rPh sb="23" eb="24">
      <t xml:space="preserve">メイ </t>
    </rPh>
    <phoneticPr fontId="4"/>
  </si>
  <si>
    <t>INIT_CLASS</t>
    <phoneticPr fontId="4"/>
  </si>
  <si>
    <t>CUSTOM_MESSAGE</t>
    <phoneticPr fontId="4"/>
  </si>
  <si>
    <t>VALIDATE_CONFIG</t>
    <phoneticPr fontId="4"/>
  </si>
  <si>
    <t>"validateConfig"</t>
    <phoneticPr fontId="4"/>
  </si>
  <si>
    <t>VeeValidateConfigインタフェイスのPartial実装</t>
    <rPh sb="32" eb="34">
      <t xml:space="preserve">ジッソウ </t>
    </rPh>
    <phoneticPr fontId="4"/>
  </si>
  <si>
    <t>"validate.ValidateInitializer"</t>
    <phoneticPr fontId="4"/>
  </si>
  <si>
    <t>INIT_METHOD</t>
    <phoneticPr fontId="4"/>
  </si>
  <si>
    <t>"init"</t>
    <phoneticPr fontId="4"/>
  </si>
  <si>
    <t>VeeValidateを初期化するメソッド名</t>
    <rPh sb="12" eb="15">
      <t xml:space="preserve">ショキカ </t>
    </rPh>
    <rPh sb="21" eb="22">
      <t xml:space="preserve">メイ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</si>
</sst>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workbookViewId="0">
      <selection activeCell="E32" sqref="E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49</v>
      </c>
      <c r="D6" s="9"/>
      <c r="E6" s="10"/>
    </row>
    <row r="7" spans="1:6">
      <c r="A7" s="4" t="s">
        <v>6</v>
      </c>
      <c r="B7" s="7"/>
      <c r="C7" s="11" t="s">
        <v>50</v>
      </c>
      <c r="D7" s="12"/>
      <c r="E7" s="10"/>
    </row>
    <row r="8" spans="1:6">
      <c r="A8" s="4" t="s">
        <v>7</v>
      </c>
      <c r="B8" s="7"/>
      <c r="C8" s="8" t="s">
        <v>51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52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53</v>
      </c>
      <c r="E21" s="29" t="s">
        <v>25</v>
      </c>
      <c r="F21" s="30"/>
      <c r="G21"/>
      <c r="H21"/>
    </row>
    <row r="22" spans="1:8">
      <c r="A22" s="24">
        <f t="shared" ref="A22:A33" si="0">A21+1</f>
        <v>3</v>
      </c>
      <c r="B22" s="25" t="s">
        <v>26</v>
      </c>
      <c r="C22" s="26" t="s">
        <v>22</v>
      </c>
      <c r="D22" s="26" t="s">
        <v>44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54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f t="shared" si="0"/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f t="shared" si="0"/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f t="shared" si="0"/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f t="shared" si="0"/>
        <v>9</v>
      </c>
      <c r="B28" s="25" t="s">
        <v>43</v>
      </c>
      <c r="C28" s="26" t="s">
        <v>33</v>
      </c>
      <c r="D28" s="26" t="s">
        <v>45</v>
      </c>
      <c r="E28" s="26" t="s">
        <v>41</v>
      </c>
      <c r="F28" s="33"/>
      <c r="G28"/>
      <c r="H28"/>
    </row>
    <row r="29" spans="1:8">
      <c r="A29" s="24">
        <f t="shared" si="0"/>
        <v>10</v>
      </c>
      <c r="B29" s="25" t="s">
        <v>46</v>
      </c>
      <c r="C29" s="26" t="s">
        <v>33</v>
      </c>
      <c r="D29" s="26" t="s">
        <v>47</v>
      </c>
      <c r="E29" s="26" t="s">
        <v>48</v>
      </c>
      <c r="F29" s="33"/>
      <c r="G29"/>
      <c r="H29"/>
    </row>
    <row r="30" spans="1:8">
      <c r="A30" s="24">
        <f t="shared" si="0"/>
        <v>11</v>
      </c>
      <c r="B30" s="25" t="s">
        <v>58</v>
      </c>
      <c r="C30" s="26" t="s">
        <v>33</v>
      </c>
      <c r="D30" s="26" t="s">
        <v>63</v>
      </c>
      <c r="E30" s="26" t="s">
        <v>55</v>
      </c>
      <c r="F30" s="33"/>
      <c r="G30"/>
      <c r="H30"/>
    </row>
    <row r="31" spans="1:8">
      <c r="A31" s="24">
        <f t="shared" si="0"/>
        <v>12</v>
      </c>
      <c r="B31" s="25" t="s">
        <v>64</v>
      </c>
      <c r="C31" s="26" t="s">
        <v>33</v>
      </c>
      <c r="D31" s="26" t="s">
        <v>65</v>
      </c>
      <c r="E31" s="26" t="s">
        <v>66</v>
      </c>
      <c r="F31" s="33"/>
      <c r="G31"/>
      <c r="H31"/>
    </row>
    <row r="32" spans="1:8">
      <c r="A32" s="24">
        <f t="shared" si="0"/>
        <v>13</v>
      </c>
      <c r="B32" s="25" t="s">
        <v>59</v>
      </c>
      <c r="C32" s="26" t="s">
        <v>33</v>
      </c>
      <c r="D32" s="26" t="s">
        <v>56</v>
      </c>
      <c r="E32" s="26" t="s">
        <v>57</v>
      </c>
      <c r="F32" s="33"/>
      <c r="G32"/>
      <c r="H32"/>
    </row>
    <row r="33" spans="1:8">
      <c r="A33" s="24">
        <f t="shared" si="0"/>
        <v>14</v>
      </c>
      <c r="B33" s="25" t="s">
        <v>60</v>
      </c>
      <c r="C33" s="26" t="s">
        <v>33</v>
      </c>
      <c r="D33" s="26" t="s">
        <v>61</v>
      </c>
      <c r="E33" s="26" t="s">
        <v>62</v>
      </c>
      <c r="F33" s="33"/>
      <c r="G33"/>
      <c r="H33"/>
    </row>
    <row r="34" spans="1:8">
      <c r="A34" s="24"/>
      <c r="B34" s="25"/>
      <c r="C34" s="26"/>
      <c r="D34" s="26"/>
      <c r="E34" s="26"/>
      <c r="F34" s="33"/>
      <c r="G34"/>
      <c r="H34"/>
    </row>
    <row r="35" spans="1:8">
      <c r="A35" s="24"/>
      <c r="B35" s="25"/>
      <c r="C35" s="26"/>
      <c r="D35" s="26"/>
      <c r="E35" s="26"/>
      <c r="F35" s="33"/>
      <c r="G35"/>
      <c r="H35"/>
    </row>
    <row r="36" spans="1:8">
      <c r="A36" s="31"/>
      <c r="B36" s="25"/>
      <c r="C36" s="32"/>
      <c r="D36" s="32"/>
      <c r="E36" s="32"/>
      <c r="F36" s="33"/>
      <c r="G36"/>
      <c r="H36"/>
    </row>
    <row r="37" spans="1:8">
      <c r="A37" s="34"/>
      <c r="B37" s="35"/>
      <c r="C37" s="36"/>
      <c r="D37" s="36"/>
      <c r="E37" s="36"/>
      <c r="F37" s="37"/>
      <c r="G37"/>
      <c r="H37"/>
    </row>
    <row r="38" spans="1:8">
      <c r="G38"/>
      <c r="H38"/>
    </row>
    <row r="39" spans="1:8">
      <c r="G39"/>
      <c r="H39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53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2020-07-09T02:41:24Z</dcterms:modified>
</cp:coreProperties>
</file>