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F246699F-2958-F648-A516-3AD0866BA5A5}" xr6:coauthVersionLast="47" xr6:coauthVersionMax="47" xr10:uidLastSave="{00000000-0000-0000-0000-000000000000}"/>
  <bookViews>
    <workbookView xWindow="2720" yWindow="3320" windowWidth="28800" windowHeight="1754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<sst xmlns="http://schemas.openxmlformats.org/spreadsheetml/2006/main" count="85" uniqueCount="65">
  <si>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</si>
  <si>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</si>
  <si>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</si>
  <si>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</si>
  <si>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</si>
  <si>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</si>
  <si>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</si>
  <si>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</si>
  <si>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</si>
  <si>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</si>
  <si>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</si>
  <si>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</si>
  <si>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</si>
  <si>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</si>
  <si>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</si>
  <si>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</si>
  <si>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</si>
  <si>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</si>
  <si>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</si>
  <si>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</si>
  <si>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</si>
  <si>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</si>
  <si>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</si>
  <si>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</si>
  <si>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</si>
  <si>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</si>
  <si>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</si>
  <si>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</si>
  <si>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</si>
  <si>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</si>
  <si>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</si>
  <si>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</si>
  <si>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</si>
  <si>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</si>
  <si>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</si>
  <si>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</si>
  <si>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</si>
  <si>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</si>
  <si>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</si>
  <si>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</si>
  <si>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</si>
  <si>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</si>
  <si>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</si>
  <si>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tabs</t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</si>
  <si>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</si>
  <si>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listClass</t>
    <phoneticPr fontId="5"/>
  </si>
  <si>
    <t>LF</t>
    <phoneticPr fontId="5"/>
  </si>
  <si>
    <t>行末記号をしていします。LF=0x0a, CR=0x0d, CFLF=0x0d0x0a とします。LFがデフォルトです。</t>
    <rPh sb="0" eb="2">
      <t xml:space="preserve">ギョウマツ </t>
    </rPh>
    <rPh sb="2" eb="4">
      <t xml:space="preserve">キゴウヲ </t>
    </rPh>
    <phoneticPr fontId="5"/>
  </si>
  <si>
    <t>lineSeparator</t>
    <phoneticPr fontId="5"/>
  </si>
  <si>
    <t>BlancoVueComponent</t>
    <phoneticPr fontId="5"/>
  </si>
  <si>
    <t>blanco.vuecomponent.task</t>
    <phoneticPr fontId="5"/>
  </si>
  <si>
    <t>Vueコンポーネント定義書からソースコードを自動生成する BlancoVueComponentのAntTaskです。</t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</si>
  <si>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</si>
  <si>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</si>
  <si>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"alias"</t>
    <phoneticPr fontId="5"/>
  </si>
  <si>
    <t>未指定または空文字でなかった場合に、対象ディレクトリ内の自動生成した画面コンポーネントのRouteRecordクラスの一覧を返す関数を生成します。この関数はvue-routerの初期設定に使用されます。関数名は . 区切りの配置場所を含めて指定します。事前にExcelシートの作成が必要です。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 </t>
    </rPh>
    <rPh sb="29" eb="31">
      <t xml:space="preserve">タイショウディレクトリ </t>
    </rPh>
    <rPh sb="34" eb="36">
      <t xml:space="preserve">ガメｎ </t>
    </rPh>
    <rPh sb="58" eb="59">
      <t xml:space="preserve">ナイ </t>
    </rPh>
    <rPh sb="60" eb="61">
      <t xml:space="preserve">イｊドウセイセイ </t>
    </rPh>
    <rPh sb="62" eb="63">
      <t xml:space="preserve">カエス </t>
    </rPh>
    <rPh sb="64" eb="66">
      <t xml:space="preserve">カンスウ </t>
    </rPh>
    <rPh sb="75" eb="77">
      <t xml:space="preserve">カンスウハ </t>
    </rPh>
    <rPh sb="89" eb="93">
      <t xml:space="preserve">ショキセッテイニ </t>
    </rPh>
    <rPh sb="94" eb="96">
      <t xml:space="preserve">シヨウサレマス。 </t>
    </rPh>
    <rPh sb="101" eb="103">
      <t xml:space="preserve">カンスウヲ </t>
    </rPh>
    <rPh sb="103" eb="104">
      <t xml:space="preserve">メイ </t>
    </rPh>
    <rPh sb="108" eb="110">
      <t xml:space="preserve">クギリ </t>
    </rPh>
    <rPh sb="112" eb="116">
      <t xml:space="preserve">ハイチバショ </t>
    </rPh>
    <rPh sb="117" eb="118">
      <t xml:space="preserve">フクメテ </t>
    </rPh>
    <rPh sb="120" eb="122">
      <t xml:space="preserve">シテイシマス。 </t>
    </rPh>
    <rPh sb="126" eb="128">
      <t xml:space="preserve">ジゼｎ </t>
    </rPh>
    <rPh sb="138" eb="140">
      <t xml:space="preserve">サクセイ </t>
    </rPh>
    <rPh sb="141" eb="143">
      <t xml:space="preserve">ヒツヨウデス。 セイセイシマス。 </t>
    </rPh>
    <phoneticPr fontId="5"/>
  </si>
  <si>
    <t>未指定または空文字でなかった場合に、対象ディレクトリ内の自動生成したコンポーネント別名をキーとして、RouteRecord 関数を返す連想配列を生成します。ファイル名は . 区切りの配置場所を含めて指定します。事前にExcelシートの作成が必要です。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 </t>
    </rPh>
    <rPh sb="29" eb="31">
      <t xml:space="preserve">タイショウディレクトリ </t>
    </rPh>
    <rPh sb="41" eb="43">
      <t xml:space="preserve">ベツメイ </t>
    </rPh>
    <rPh sb="62" eb="64">
      <t xml:space="preserve">カンスウ </t>
    </rPh>
    <rPh sb="65" eb="66">
      <t xml:space="preserve">カエス </t>
    </rPh>
    <rPh sb="67" eb="71">
      <t xml:space="preserve">レンソウハイレツ </t>
    </rPh>
    <rPh sb="72" eb="74">
      <t xml:space="preserve">セイセイ </t>
    </rPh>
    <rPh sb="87" eb="89">
      <t xml:space="preserve">クギリ </t>
    </rPh>
    <rPh sb="91" eb="95">
      <t xml:space="preserve">ハイチバショ </t>
    </rPh>
    <rPh sb="96" eb="97">
      <t xml:space="preserve">フクメテ </t>
    </rPh>
    <rPh sb="99" eb="101">
      <t xml:space="preserve">シテイシマス。 </t>
    </rPh>
    <rPh sb="105" eb="107">
      <t xml:space="preserve">ジゼｎ </t>
    </rPh>
    <rPh sb="117" eb="119">
      <t xml:space="preserve">サクセイガ </t>
    </rPh>
    <rPh sb="120" eb="122">
      <t xml:space="preserve">ヒツヨウデス。 </t>
    </rPh>
    <phoneticPr fontId="5"/>
  </si>
  <si>
    <t>routeRecordMap</t>
    <phoneticPr fontId="5"/>
  </si>
  <si>
    <t>routeRecordMap のキーとして使用する項目を指定します。項目名にはClassStructureで定義しているプロパティ名を使用します。</t>
    <rPh sb="21" eb="23">
      <t xml:space="preserve">シヨウスル </t>
    </rPh>
    <rPh sb="25" eb="27">
      <t xml:space="preserve">コウモク </t>
    </rPh>
    <rPh sb="28" eb="30">
      <t xml:space="preserve">シテイシマス。 </t>
    </rPh>
    <rPh sb="34" eb="37">
      <t xml:space="preserve">コウモクメイ </t>
    </rPh>
    <rPh sb="54" eb="56">
      <t xml:space="preserve">テイギ </t>
    </rPh>
    <rPh sb="65" eb="66">
      <t xml:space="preserve">メイ </t>
    </rPh>
    <rPh sb="67" eb="69">
      <t xml:space="preserve">シヨウシマス。 </t>
    </rPh>
    <phoneticPr fontId="5"/>
  </si>
  <si>
    <t>routeRecordMapKey</t>
    <phoneticPr fontId="5"/>
  </si>
  <si>
    <t>"name"</t>
    <phoneticPr fontId="5"/>
  </si>
  <si>
    <t>未指定または空文字でなかった場合に、指定された配置場所にパンくずリストデータの為のインタフェイスを生成します。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シテイサレタ </t>
    </rPh>
    <rPh sb="23" eb="25">
      <t xml:space="preserve">ハイチ </t>
    </rPh>
    <rPh sb="25" eb="27">
      <t xml:space="preserve">バショモ </t>
    </rPh>
    <rPh sb="39" eb="40">
      <t xml:space="preserve">タメノ </t>
    </rPh>
    <rPh sb="49" eb="51">
      <t xml:space="preserve">セイセイ </t>
    </rPh>
    <phoneticPr fontId="5"/>
  </si>
  <si>
    <t>breadCrumbInterface</t>
    <phoneticPr fontId="5"/>
  </si>
  <si>
    <t>routeRecordBreadCrumbName</t>
    <phoneticPr fontId="5"/>
  </si>
  <si>
    <t>routeRecord#meta の breadCrumb.name に設定する項目を指定します。項目名にはClassStructureで定義しているプロパティ名を使用します。</t>
    <rPh sb="36" eb="38">
      <t xml:space="preserve">セッテイ </t>
    </rPh>
    <rPh sb="40" eb="42">
      <t xml:space="preserve">コウモク </t>
    </rPh>
    <rPh sb="43" eb="45">
      <t xml:space="preserve">シテイシマス。 </t>
    </rPh>
    <rPh sb="49" eb="52">
      <t xml:space="preserve">コウモクメイ </t>
    </rPh>
    <rPh sb="69" eb="71">
      <t xml:space="preserve">テイギ </t>
    </rPh>
    <rPh sb="80" eb="81">
      <t xml:space="preserve">メイ </t>
    </rPh>
    <rPh sb="82" eb="84">
      <t xml:space="preserve">シヨウシマス。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</si>
</sst>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1" fillId="0" borderId="0" xfId="0" applyFont="1" applyAlignment="1">
      <alignment horizontal="right"/>
    </xf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0" xfId="0" quotePrefix="1" applyFill="1" applyBorder="1"/>
    <xf numFmtId="0" fontId="1" fillId="3" borderId="23" xfId="0" applyFont="1" applyFill="1" applyBorder="1"/>
    <xf numFmtId="0" fontId="0" fillId="3" borderId="22" xfId="0" applyFill="1" applyBorder="1"/>
    <xf numFmtId="0" fontId="0" fillId="3" borderId="24" xfId="0" applyFill="1" applyBorder="1"/>
    <xf numFmtId="0" fontId="7" fillId="3" borderId="10" xfId="0" applyFont="1" applyFill="1" applyBorder="1" applyAlignment="1">
      <alignment vertical="center"/>
    </xf>
    <xf numFmtId="0" fontId="7" fillId="3" borderId="10" xfId="0" applyFont="1" applyFill="1" applyBorder="1"/>
    <xf numFmtId="0" fontId="7" fillId="3" borderId="11" xfId="0" applyFont="1" applyFill="1" applyBorder="1"/>
    <xf numFmtId="0" fontId="8" fillId="0" borderId="22" xfId="0" applyFont="1" applyBorder="1" applyAlignment="1">
      <alignment horizontal="center"/>
    </xf>
    <xf numFmtId="0" fontId="8" fillId="3" borderId="22" xfId="0" applyFont="1" applyFill="1" applyBorder="1"/>
    <xf numFmtId="0" fontId="8" fillId="3" borderId="22" xfId="0" applyFont="1" applyFill="1" applyBorder="1" applyAlignment="1">
      <alignment horizontal="center"/>
    </xf>
    <xf numFmtId="0" fontId="8" fillId="0" borderId="0" xfId="0" applyFont="1"/>
    <xf numFmtId="0" fontId="7" fillId="3" borderId="27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3" borderId="27" xfId="0" applyFill="1" applyBorder="1" applyAlignment="1">
      <alignment vertical="top" wrapText="1"/>
    </xf>
    <xf numFmtId="0" fontId="7" fillId="3" borderId="27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2" borderId="9" xfId="0" applyFont="1" applyFill="1" applyBorder="1"/>
    <xf numFmtId="0" fontId="0" fillId="3" borderId="21" xfId="0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7" fillId="3" borderId="27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3"/>
  <sheetViews>
    <sheetView tabSelected="1" topLeftCell="A19" workbookViewId="0">
      <selection activeCell="B28" sqref="B28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29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67" t="s">
        <v>3</v>
      </c>
      <c r="B6" s="67"/>
      <c r="C6" s="6" t="s">
        <v>49</v>
      </c>
      <c r="D6" s="7"/>
      <c r="E6" s="8"/>
      <c r="F6"/>
    </row>
    <row r="7" spans="1:9">
      <c r="A7" s="67" t="s">
        <v>4</v>
      </c>
      <c r="B7" s="67"/>
      <c r="C7" s="6" t="s">
        <v>50</v>
      </c>
      <c r="D7" s="7"/>
      <c r="E7" s="7"/>
      <c r="F7" s="7"/>
      <c r="G7" s="7"/>
      <c r="H7" s="8"/>
    </row>
    <row r="8" spans="1:9">
      <c r="A8" s="67" t="s">
        <v>5</v>
      </c>
      <c r="B8" s="67"/>
      <c r="C8" s="6" t="s">
        <v>51</v>
      </c>
      <c r="D8" s="7"/>
      <c r="E8" s="7"/>
      <c r="F8" s="7"/>
      <c r="G8" s="7"/>
      <c r="H8" s="8"/>
    </row>
    <row r="9" spans="1:9">
      <c r="A9" s="67" t="s">
        <v>6</v>
      </c>
      <c r="B9" s="67"/>
      <c r="C9" s="9" t="s">
        <v>7</v>
      </c>
      <c r="D9" s="10"/>
      <c r="E9" s="11"/>
      <c r="F9"/>
    </row>
    <row r="10" spans="1:9">
      <c r="A10"/>
      <c r="B10"/>
      <c r="C10"/>
      <c r="D10"/>
      <c r="E10"/>
      <c r="F10"/>
      <c r="G10"/>
    </row>
    <row r="11" spans="1:9">
      <c r="A11" s="3" t="s">
        <v>8</v>
      </c>
      <c r="B11" s="4"/>
      <c r="C11" s="4"/>
      <c r="D11" s="4"/>
      <c r="E11" s="4"/>
      <c r="F11" s="4"/>
      <c r="G11" s="4"/>
      <c r="H11" s="4"/>
      <c r="I11" s="5"/>
    </row>
    <row r="12" spans="1:9" ht="13.5" customHeight="1">
      <c r="A12" s="71" t="s">
        <v>9</v>
      </c>
      <c r="B12" s="71" t="s">
        <v>10</v>
      </c>
      <c r="C12" s="72" t="s">
        <v>16</v>
      </c>
      <c r="D12" s="72" t="s">
        <v>11</v>
      </c>
      <c r="E12" s="73" t="s">
        <v>12</v>
      </c>
      <c r="F12" s="65" t="s">
        <v>5</v>
      </c>
      <c r="G12" s="66"/>
      <c r="H12" s="66"/>
      <c r="I12" s="66"/>
    </row>
    <row r="13" spans="1:9">
      <c r="A13" s="71"/>
      <c r="B13" s="71"/>
      <c r="C13" s="72"/>
      <c r="D13" s="72"/>
      <c r="E13" s="73"/>
      <c r="F13" s="65"/>
      <c r="G13" s="66"/>
      <c r="H13" s="66"/>
      <c r="I13" s="66"/>
    </row>
    <row r="14" spans="1:9" ht="27" customHeight="1">
      <c r="A14" s="36">
        <v>1</v>
      </c>
      <c r="B14" s="37" t="s">
        <v>24</v>
      </c>
      <c r="C14" s="38" t="s">
        <v>27</v>
      </c>
      <c r="D14" s="39" t="s">
        <v>13</v>
      </c>
      <c r="E14" s="40"/>
      <c r="F14" s="68" t="s">
        <v>28</v>
      </c>
      <c r="G14" s="69"/>
      <c r="H14" s="69"/>
      <c r="I14" s="70"/>
    </row>
    <row r="15" spans="1:9" ht="27" customHeight="1">
      <c r="A15" s="41">
        <f>A14+1</f>
        <v>2</v>
      </c>
      <c r="B15" s="42" t="s">
        <v>25</v>
      </c>
      <c r="C15" s="43" t="s">
        <v>27</v>
      </c>
      <c r="D15" s="44"/>
      <c r="E15" s="51" t="s">
        <v>39</v>
      </c>
      <c r="F15" s="58" t="s">
        <v>40</v>
      </c>
      <c r="G15" s="59"/>
      <c r="H15" s="59"/>
      <c r="I15" s="60"/>
    </row>
    <row r="16" spans="1:9" ht="27" customHeight="1">
      <c r="A16" s="41">
        <f t="shared" ref="A16:A24" si="0">A15+1</f>
        <v>3</v>
      </c>
      <c r="B16" s="42" t="s">
        <v>26</v>
      </c>
      <c r="C16" s="43" t="s">
        <v>27</v>
      </c>
      <c r="D16" s="44"/>
      <c r="E16" s="45" t="s">
        <v>29</v>
      </c>
      <c r="F16" s="61" t="s">
        <v>30</v>
      </c>
      <c r="G16" s="59"/>
      <c r="H16" s="59"/>
      <c r="I16" s="60"/>
    </row>
    <row r="17" spans="1:10">
      <c r="A17" s="41">
        <f t="shared" si="0"/>
        <v>4</v>
      </c>
      <c r="B17" s="42" t="s">
        <v>31</v>
      </c>
      <c r="C17" s="43" t="s">
        <v>27</v>
      </c>
      <c r="D17" s="44"/>
      <c r="E17" s="46"/>
      <c r="F17" s="21" t="s">
        <v>32</v>
      </c>
      <c r="G17" s="21"/>
      <c r="H17" s="21"/>
      <c r="I17" s="22"/>
    </row>
    <row r="18" spans="1:10">
      <c r="A18" s="41">
        <f t="shared" si="0"/>
        <v>5</v>
      </c>
      <c r="B18" s="42" t="s">
        <v>43</v>
      </c>
      <c r="C18" s="43" t="s">
        <v>18</v>
      </c>
      <c r="D18" s="44"/>
      <c r="E18" s="46">
        <v>4</v>
      </c>
      <c r="F18" s="53" t="s">
        <v>44</v>
      </c>
      <c r="G18" s="21"/>
      <c r="H18" s="21"/>
      <c r="I18" s="22"/>
    </row>
    <row r="19" spans="1:10">
      <c r="A19" s="41">
        <f t="shared" si="0"/>
        <v>6</v>
      </c>
      <c r="B19" s="18" t="s">
        <v>33</v>
      </c>
      <c r="C19" s="34" t="s">
        <v>21</v>
      </c>
      <c r="D19" s="19"/>
      <c r="E19" s="47" t="s">
        <v>34</v>
      </c>
      <c r="F19" s="21" t="s">
        <v>35</v>
      </c>
      <c r="G19" s="21"/>
      <c r="H19" s="21"/>
      <c r="I19" s="22"/>
    </row>
    <row r="20" spans="1:10">
      <c r="A20" s="41">
        <f t="shared" si="0"/>
        <v>7</v>
      </c>
      <c r="B20" s="48" t="s">
        <v>36</v>
      </c>
      <c r="C20" s="43" t="s">
        <v>27</v>
      </c>
      <c r="D20" s="19"/>
      <c r="E20" s="49" t="s">
        <v>37</v>
      </c>
      <c r="F20" s="50" t="s">
        <v>38</v>
      </c>
      <c r="G20" s="21"/>
      <c r="H20" s="21"/>
      <c r="I20" s="22"/>
    </row>
    <row r="21" spans="1:10" ht="66" customHeight="1">
      <c r="A21" s="41">
        <f t="shared" si="0"/>
        <v>8</v>
      </c>
      <c r="B21" s="18" t="s">
        <v>41</v>
      </c>
      <c r="C21" s="34" t="s">
        <v>17</v>
      </c>
      <c r="D21" s="19"/>
      <c r="E21" s="52" t="s">
        <v>39</v>
      </c>
      <c r="F21" s="74" t="s">
        <v>42</v>
      </c>
      <c r="G21" s="75"/>
      <c r="H21" s="75"/>
      <c r="I21" s="76"/>
    </row>
    <row r="22" spans="1:10" ht="56" customHeight="1">
      <c r="A22" s="41">
        <f t="shared" si="0"/>
        <v>9</v>
      </c>
      <c r="B22" s="18" t="s">
        <v>45</v>
      </c>
      <c r="C22" s="34" t="s">
        <v>17</v>
      </c>
      <c r="D22" s="19"/>
      <c r="E22" s="20"/>
      <c r="F22" s="62" t="s">
        <v>55</v>
      </c>
      <c r="G22" s="63"/>
      <c r="H22" s="63"/>
      <c r="I22" s="64"/>
    </row>
    <row r="23" spans="1:10" ht="52" customHeight="1">
      <c r="A23" s="41">
        <f t="shared" si="0"/>
        <v>10</v>
      </c>
      <c r="B23" s="18" t="s">
        <v>48</v>
      </c>
      <c r="C23" s="34" t="s">
        <v>17</v>
      </c>
      <c r="D23" s="19"/>
      <c r="E23" s="52" t="s">
        <v>46</v>
      </c>
      <c r="F23" s="62" t="s">
        <v>47</v>
      </c>
      <c r="G23" s="63"/>
      <c r="H23" s="63"/>
      <c r="I23" s="64"/>
    </row>
    <row r="24" spans="1:10" s="57" customFormat="1" ht="41" customHeight="1">
      <c r="A24" s="54">
        <f t="shared" si="0"/>
        <v>11</v>
      </c>
      <c r="B24" s="55" t="s">
        <v>52</v>
      </c>
      <c r="C24" s="43" t="s">
        <v>27</v>
      </c>
      <c r="D24" s="56"/>
      <c r="E24" s="49"/>
      <c r="F24" s="62" t="s">
        <v>53</v>
      </c>
      <c r="G24" s="63"/>
      <c r="H24" s="63"/>
      <c r="I24" s="64"/>
      <c r="J24" s="1"/>
    </row>
    <row r="25" spans="1:10" ht="46" customHeight="1">
      <c r="A25" s="41">
        <f t="shared" ref="A25" si="1">A24+1</f>
        <v>12</v>
      </c>
      <c r="B25" s="18" t="s">
        <v>59</v>
      </c>
      <c r="C25" s="34" t="s">
        <v>17</v>
      </c>
      <c r="D25" s="19"/>
      <c r="E25" s="52" t="s">
        <v>60</v>
      </c>
      <c r="F25" s="62" t="s">
        <v>58</v>
      </c>
      <c r="G25" s="63"/>
      <c r="H25" s="63"/>
      <c r="I25" s="64"/>
    </row>
    <row r="26" spans="1:10" ht="65" customHeight="1">
      <c r="A26" s="41">
        <f t="shared" ref="A26:A28" si="2">A25+1</f>
        <v>13</v>
      </c>
      <c r="B26" s="18" t="s">
        <v>57</v>
      </c>
      <c r="C26" s="34" t="s">
        <v>17</v>
      </c>
      <c r="D26" s="19"/>
      <c r="E26" s="20"/>
      <c r="F26" s="62" t="s">
        <v>56</v>
      </c>
      <c r="G26" s="63"/>
      <c r="H26" s="63"/>
      <c r="I26" s="64"/>
    </row>
    <row r="27" spans="1:10" ht="65" customHeight="1">
      <c r="A27" s="41">
        <f t="shared" si="2"/>
        <v>14</v>
      </c>
      <c r="B27" s="18" t="s">
        <v>63</v>
      </c>
      <c r="C27" s="34" t="s">
        <v>17</v>
      </c>
      <c r="D27" s="19"/>
      <c r="E27" s="52" t="s">
        <v>54</v>
      </c>
      <c r="F27" s="62" t="s">
        <v>64</v>
      </c>
      <c r="G27" s="63"/>
      <c r="H27" s="63"/>
      <c r="I27" s="64"/>
    </row>
    <row r="28" spans="1:10" ht="64" customHeight="1">
      <c r="A28" s="41">
        <f t="shared" si="2"/>
        <v>15</v>
      </c>
      <c r="B28" s="18" t="s">
        <v>62</v>
      </c>
      <c r="C28" s="34" t="s">
        <v>17</v>
      </c>
      <c r="D28" s="19"/>
      <c r="E28" s="52"/>
      <c r="F28" s="62" t="s">
        <v>61</v>
      </c>
      <c r="G28" s="63"/>
      <c r="H28" s="63"/>
      <c r="I28" s="64"/>
    </row>
    <row r="29" spans="1:10">
      <c r="A29" s="41"/>
      <c r="B29" s="18"/>
      <c r="C29" s="34"/>
      <c r="D29" s="19"/>
      <c r="E29" s="20"/>
      <c r="F29" s="62"/>
      <c r="G29" s="63"/>
      <c r="H29" s="63"/>
      <c r="I29" s="64"/>
    </row>
    <row r="30" spans="1:10">
      <c r="A30" s="17"/>
      <c r="B30" s="18"/>
      <c r="C30" s="34"/>
      <c r="D30" s="19"/>
      <c r="E30" s="20"/>
      <c r="F30" s="21"/>
      <c r="G30" s="21"/>
      <c r="H30" s="21"/>
      <c r="I30" s="22"/>
    </row>
    <row r="31" spans="1:10">
      <c r="A31" s="17"/>
      <c r="B31" s="18"/>
      <c r="C31" s="34"/>
      <c r="D31" s="19"/>
      <c r="E31" s="20"/>
      <c r="F31" s="21"/>
      <c r="G31" s="21"/>
      <c r="H31" s="21"/>
      <c r="I31" s="22"/>
    </row>
    <row r="32" spans="1:10">
      <c r="A32" s="17"/>
      <c r="B32" s="18"/>
      <c r="C32" s="34"/>
      <c r="D32" s="19"/>
      <c r="E32" s="20"/>
      <c r="F32" s="21"/>
      <c r="G32" s="21"/>
      <c r="H32" s="21"/>
      <c r="I32" s="22"/>
    </row>
    <row r="33" spans="1:9">
      <c r="A33" s="23"/>
      <c r="B33" s="24"/>
      <c r="C33" s="35"/>
      <c r="D33" s="25"/>
      <c r="E33" s="26"/>
      <c r="F33" s="27"/>
      <c r="G33" s="27"/>
      <c r="H33" s="27"/>
      <c r="I33" s="28"/>
    </row>
  </sheetData>
  <mergeCells count="22">
    <mergeCell ref="F29:I29"/>
    <mergeCell ref="F27:I27"/>
    <mergeCell ref="F28:I28"/>
    <mergeCell ref="A6:B6"/>
    <mergeCell ref="A7:B7"/>
    <mergeCell ref="A8:B8"/>
    <mergeCell ref="A9:B9"/>
    <mergeCell ref="F14:I14"/>
    <mergeCell ref="A12:A13"/>
    <mergeCell ref="B12:B13"/>
    <mergeCell ref="C12:C13"/>
    <mergeCell ref="E12:E13"/>
    <mergeCell ref="D12:D13"/>
    <mergeCell ref="F15:I15"/>
    <mergeCell ref="F16:I16"/>
    <mergeCell ref="F26:I26"/>
    <mergeCell ref="F12:I13"/>
    <mergeCell ref="F25:I25"/>
    <mergeCell ref="F24:I24"/>
    <mergeCell ref="F23:I23"/>
    <mergeCell ref="F22:I22"/>
    <mergeCell ref="F21:I21"/>
  </mergeCells>
  <phoneticPr fontId="5"/>
  <dataValidations count="3">
    <dataValidation type="list" allowBlank="1" showErrorMessage="1" sqref="F49" xr:uid="{00000000-0002-0000-0000-000000000000}">
      <formula1>型</formula1>
      <formula2>0</formula2>
    </dataValidation>
    <dataValidation type="list" operator="equal" allowBlank="1" sqref="D14:D23 D25:D33" xr:uid="{00000000-0002-0000-0000-000001000000}">
      <formula1>必須</formula1>
    </dataValidation>
    <dataValidation type="list" operator="equal" allowBlank="1" sqref="C14:C23 C25:C33" xr:uid="{00000000-0002-0000-0000-000002000000}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4"/>
      <c r="C1" s="14"/>
      <c r="D1" s="14"/>
      <c r="F1" s="29" t="s">
        <v>23</v>
      </c>
    </row>
    <row r="2" spans="1:6">
      <c r="A2" s="1" t="s">
        <v>15</v>
      </c>
      <c r="B2" s="15"/>
      <c r="C2" s="15"/>
      <c r="D2" s="15"/>
    </row>
    <row r="4" spans="1:6">
      <c r="A4" s="30" t="s">
        <v>16</v>
      </c>
      <c r="B4"/>
      <c r="C4" s="16" t="s">
        <v>11</v>
      </c>
    </row>
    <row r="5" spans="1:6">
      <c r="A5" s="31" t="s">
        <v>17</v>
      </c>
      <c r="B5"/>
      <c r="C5" s="12" t="s">
        <v>13</v>
      </c>
    </row>
    <row r="6" spans="1:6">
      <c r="A6" s="32" t="s">
        <v>18</v>
      </c>
      <c r="B6"/>
      <c r="C6" s="13"/>
    </row>
    <row r="7" spans="1:6">
      <c r="A7" s="32" t="s">
        <v>19</v>
      </c>
      <c r="B7"/>
    </row>
    <row r="8" spans="1:6">
      <c r="A8" s="32" t="s">
        <v>20</v>
      </c>
      <c r="B8"/>
    </row>
    <row r="9" spans="1:6">
      <c r="A9" s="32" t="s">
        <v>21</v>
      </c>
      <c r="B9"/>
    </row>
    <row r="10" spans="1:6">
      <c r="A10" s="32"/>
      <c r="B10"/>
    </row>
    <row r="11" spans="1:6">
      <c r="A11" s="32"/>
      <c r="B11"/>
    </row>
    <row r="12" spans="1:6">
      <c r="A12" s="33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2007-11-05T11:40:20Z</cp:lastPrinted>
  <dcterms:created xsi:type="dcterms:W3CDTF">2005-03-25T12:42:32Z</dcterms:created>
  <dcterms:modified xsi:type="dcterms:W3CDTF">2024-02-16T09:13:11Z</dcterms:modified>
</cp:coreProperties>
</file>