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09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VueComponent/meta/components/"/>
    </mc:Choice>
  </mc:AlternateContent>
  <xr:revisionPtr revIDLastSave="0" documentId="13_ncr:1_{6B4C9076-C8FA-4A4C-AAB1-529FC62BEB62}" xr6:coauthVersionLast="47" xr6:coauthVersionMax="47" xr10:uidLastSave="{00000000-0000-0000-0000-000000000000}"/>
  <bookViews>
    <workbookView xWindow="21480" yWindow="2260" windowWidth="25200" windowHeight="17540" tabRatio="640" xr2:uid="{00000000-000D-0000-FFFF-FFFF00000000}"/>
  </bookViews>
  <sheets>
    <sheet name="VueComponent" sheetId="1" r:id="rId1"/>
    <sheet name="config" sheetId="2" r:id="rId2"/>
  </sheets>
  <definedNames>
    <definedName name="adjustDefaultValue">config!$L$4:$L$5</definedName>
    <definedName name="adjustFieldName">config!$J$4:$J$5</definedName>
    <definedName name="adjustFiledName">config!$J$4:$J$5</definedName>
    <definedName name="componentKind">config!$B$4:$B$5</definedName>
    <definedName name="createToString">config!$H$4:$H$5</definedName>
    <definedName name="httpdMethod">config!$F$4:$F$8</definedName>
    <definedName name="yesNo">config!$D$4:$D$5</definedName>
    <definedName name="チェック種別" localSheetId="1">#REF!</definedName>
    <definedName name="チェック種別">#REF!</definedName>
    <definedName name="デリミタ" localSheetId="1">#REF!</definedName>
    <definedName name="デリミタ">#REF!</definedName>
    <definedName name="デリミタ選択肢" localSheetId="1">#REF!</definedName>
    <definedName name="デリミタ選択肢">#REF!</definedName>
    <definedName name="型" localSheetId="1">#REF!</definedName>
    <definedName name="型">#REF!</definedName>
    <definedName name="項目型" localSheetId="1">#REF!</definedName>
    <definedName name="項目型">#REF!</definedName>
    <definedName name="必須" localSheetId="1">#REF!</definedName>
    <definedName name="必須">#REF!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91" i="1" l="1"/>
  <c r="A92" i="1" s="1"/>
  <c r="A93" i="1" s="1"/>
  <c r="A94" i="1" s="1"/>
  <c r="A95" i="1" s="1"/>
  <c r="A96" i="1" s="1"/>
  <c r="A62" i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</calcChain>
</file>

<file path=xl/sharedStrings.xml><?xml version="1.0" encoding="utf-8"?>
<sst xmlns="http://schemas.openxmlformats.org/spreadsheetml/2006/main" count="164" uniqueCount="122">
  <si>
    <t>パッケージ</t>
  </si>
  <si>
    <t>説明</t>
  </si>
  <si>
    <t>ファイル説明</t>
  </si>
  <si>
    <t>フィールド名</t>
  </si>
  <si>
    <t>型</t>
  </si>
  <si>
    <t>デフォルト</t>
  </si>
  <si>
    <t>総称型</t>
    <rPh sb="0" eb="2">
      <t>ソウショウ</t>
    </rPh>
    <phoneticPr fontId="3"/>
  </si>
  <si>
    <t>No.</t>
    <phoneticPr fontId="3"/>
  </si>
  <si>
    <t>バリューオブジェクト定義書 設定シート</t>
    <rPh sb="14" eb="16">
      <t>セッテイ</t>
    </rPh>
    <phoneticPr fontId="6"/>
  </si>
  <si>
    <t>様式 ver 0.9.9 (2007.12.06)</t>
    <phoneticPr fontId="6"/>
  </si>
  <si>
    <t>toStringメソッド</t>
    <phoneticPr fontId="6"/>
  </si>
  <si>
    <t>フィールド名の変形</t>
    <rPh sb="5" eb="6">
      <t>メイ</t>
    </rPh>
    <rPh sb="7" eb="9">
      <t>ヘンケイ</t>
    </rPh>
    <phoneticPr fontId="6"/>
  </si>
  <si>
    <t>デフォルト値の変形</t>
    <rPh sb="7" eb="9">
      <t>ヘンケイ</t>
    </rPh>
    <phoneticPr fontId="6"/>
  </si>
  <si>
    <t>○</t>
    <phoneticPr fontId="6"/>
  </si>
  <si>
    <t>○</t>
  </si>
  <si>
    <t>フィールド名の変形</t>
    <phoneticPr fontId="6"/>
  </si>
  <si>
    <t>Nullable</t>
    <phoneticPr fontId="3"/>
  </si>
  <si>
    <t>ヘッダ記述文</t>
    <rPh sb="3" eb="5">
      <t xml:space="preserve">キジュツ </t>
    </rPh>
    <rPh sb="5" eb="6">
      <t xml:space="preserve">ブｎ </t>
    </rPh>
    <phoneticPr fontId="3"/>
  </si>
  <si>
    <t>import文の自動生成</t>
    <rPh sb="6" eb="7">
      <t xml:space="preserve">ブｎ </t>
    </rPh>
    <rPh sb="8" eb="12">
      <t xml:space="preserve">ジドウセイセイ </t>
    </rPh>
    <phoneticPr fontId="6"/>
  </si>
  <si>
    <t>/* TypeScript 独自。blancoで一括生成されたクラスについて、import文を自動生成します。 */</t>
    <rPh sb="14" eb="16">
      <t xml:space="preserve">ドクジ </t>
    </rPh>
    <rPh sb="24" eb="26">
      <t xml:space="preserve">イッカツ </t>
    </rPh>
    <rPh sb="26" eb="28">
      <t xml:space="preserve">セイセイ </t>
    </rPh>
    <rPh sb="45" eb="46">
      <t xml:space="preserve">ブｎ </t>
    </rPh>
    <rPh sb="47" eb="51">
      <t xml:space="preserve">ジドウセイセイ </t>
    </rPh>
    <phoneticPr fontId="3"/>
  </si>
  <si>
    <t>配置ディレクトリ</t>
    <rPh sb="0" eb="2">
      <t xml:space="preserve">ハイチ </t>
    </rPh>
    <phoneticPr fontId="3"/>
  </si>
  <si>
    <t>%</t>
    <phoneticPr fontId="3"/>
  </si>
  <si>
    <t>1.Vueコンポーネント定義書は、blancoVueComponentが入力ファイルとして利用します。</t>
    <phoneticPr fontId="3"/>
  </si>
  <si>
    <t>2.定義書様式に記入された情報から、Vueコンポーネント定義のソースコードが自動生成されます。</t>
    <rPh sb="28" eb="30">
      <t xml:space="preserve">テイギノ </t>
    </rPh>
    <phoneticPr fontId="3"/>
  </si>
  <si>
    <t>コンポーネント名</t>
    <phoneticPr fontId="3"/>
  </si>
  <si>
    <t>種別</t>
    <rPh sb="0" eb="2">
      <t xml:space="preserve">シュベツ </t>
    </rPh>
    <phoneticPr fontId="6"/>
  </si>
  <si>
    <t>/* コンポーネントの種別。画面 or 部品 */</t>
    <rPh sb="11" eb="13">
      <t xml:space="preserve">シュベツ </t>
    </rPh>
    <rPh sb="14" eb="16">
      <t xml:space="preserve">ガメｎ </t>
    </rPh>
    <rPh sb="20" eb="22">
      <t xml:space="preserve">ブヒｎ </t>
    </rPh>
    <phoneticPr fontId="3"/>
  </si>
  <si>
    <t>画面</t>
    <rPh sb="0" eb="2">
      <t xml:space="preserve">ガメｎ </t>
    </rPh>
    <phoneticPr fontId="3"/>
  </si>
  <si>
    <t>部品</t>
    <rPh sb="0" eb="2">
      <t xml:space="preserve">ブヒｎ </t>
    </rPh>
    <phoneticPr fontId="6"/>
  </si>
  <si>
    <t>templateを使用</t>
    <rPh sb="9" eb="11">
      <t xml:space="preserve">シヨウ </t>
    </rPh>
    <phoneticPr fontId="6"/>
  </si>
  <si>
    <t>/* Typescript。拡張子はtsです。 */</t>
    <rPh sb="14" eb="17">
      <t xml:space="preserve">カクチョウシハ </t>
    </rPh>
    <phoneticPr fontId="3"/>
  </si>
  <si>
    <t>Yes / No</t>
    <phoneticPr fontId="6"/>
  </si>
  <si>
    <t>/* import 文等、ファイル先頭に記述したいものはここに記載します。 */</t>
    <rPh sb="10" eb="11">
      <t xml:space="preserve">ブｎ </t>
    </rPh>
    <rPh sb="11" eb="12">
      <t xml:space="preserve">トウ </t>
    </rPh>
    <rPh sb="20" eb="22">
      <t xml:space="preserve">キジュツ </t>
    </rPh>
    <rPh sb="31" eb="33">
      <t xml:space="preserve">キサイ </t>
    </rPh>
    <phoneticPr fontId="3"/>
  </si>
  <si>
    <t>必須</t>
    <rPh sb="0" eb="2">
      <t xml:space="preserve">ヒッス </t>
    </rPh>
    <phoneticPr fontId="3"/>
  </si>
  <si>
    <t>Vueコンポーネント定義・使用コンポーネント</t>
    <rPh sb="13" eb="15">
      <t xml:space="preserve">シヨウ </t>
    </rPh>
    <phoneticPr fontId="3"/>
  </si>
  <si>
    <t>/* 独自コンポーネントを使用する場合はここに記述し、import 文をヘッダ情報に記述してください。 */</t>
    <rPh sb="3" eb="5">
      <t xml:space="preserve">ドクジ </t>
    </rPh>
    <rPh sb="13" eb="15">
      <t xml:space="preserve">シヨウスル </t>
    </rPh>
    <rPh sb="17" eb="19">
      <t xml:space="preserve">バアイハ </t>
    </rPh>
    <rPh sb="23" eb="25">
      <t xml:space="preserve">キジュツシ </t>
    </rPh>
    <rPh sb="34" eb="35">
      <t xml:space="preserve">ブｎ </t>
    </rPh>
    <rPh sb="42" eb="44">
      <t xml:space="preserve">キジュツ </t>
    </rPh>
    <phoneticPr fontId="3"/>
  </si>
  <si>
    <t>/* 当面の間、画面でのみ有効 */</t>
    <rPh sb="3" eb="5">
      <t xml:space="preserve">トウメｎ </t>
    </rPh>
    <rPh sb="6" eb="7">
      <t xml:space="preserve">アイダ </t>
    </rPh>
    <rPh sb="8" eb="10">
      <t xml:space="preserve">ガメｎ </t>
    </rPh>
    <rPh sb="13" eb="15">
      <t xml:space="preserve">ユウコウ </t>
    </rPh>
    <phoneticPr fontId="3"/>
  </si>
  <si>
    <t>認証が必要なコンポーネント</t>
    <rPh sb="0" eb="2">
      <t xml:space="preserve">ニンショウガ </t>
    </rPh>
    <rPh sb="3" eb="5">
      <t xml:space="preserve">ヒツヨウナ </t>
    </rPh>
    <phoneticPr fontId="6"/>
  </si>
  <si>
    <t>画面を強制再読込する</t>
    <rPh sb="0" eb="2">
      <t xml:space="preserve">ガメｎ </t>
    </rPh>
    <rPh sb="3" eb="5">
      <t xml:space="preserve">キョウセイ </t>
    </rPh>
    <rPh sb="5" eb="8">
      <t xml:space="preserve">サイヨミコミ </t>
    </rPh>
    <phoneticPr fontId="6"/>
  </si>
  <si>
    <t>実装ディレクトリ</t>
    <rPh sb="0" eb="2">
      <t xml:space="preserve">ジッソウ </t>
    </rPh>
    <phoneticPr fontId="3"/>
  </si>
  <si>
    <t>/* vue-router の path。画面でのみ有効です */</t>
    <rPh sb="21" eb="23">
      <t xml:space="preserve">ガメｎ </t>
    </rPh>
    <rPh sb="26" eb="28">
      <t xml:space="preserve">ユウコウデス </t>
    </rPh>
    <phoneticPr fontId="3"/>
  </si>
  <si>
    <t>/* 自動生成されるファイルのベースディレクトリ。主にTypeScriptのimport文生成時に使用する事を想定しています。 */</t>
    <rPh sb="3" eb="5">
      <t xml:space="preserve">ジドウ </t>
    </rPh>
    <rPh sb="5" eb="7">
      <t xml:space="preserve">セイセイ </t>
    </rPh>
    <phoneticPr fontId="3"/>
  </si>
  <si>
    <t>/* 手動生成するファイルのベースディレクトリ。主にTypeScriptのimport文生成時に使用する事を想定しています。 */</t>
    <rPh sb="3" eb="5">
      <t xml:space="preserve">シュドウ </t>
    </rPh>
    <rPh sb="5" eb="7">
      <t xml:space="preserve">セイセイ </t>
    </rPh>
    <phoneticPr fontId="3"/>
  </si>
  <si>
    <t>/* vue-router の name。画面でのみ有効です */</t>
    <rPh sb="20" eb="22">
      <t xml:space="preserve">ゾクセイ </t>
    </rPh>
    <rPh sb="24" eb="26">
      <t xml:space="preserve">シヨウ </t>
    </rPh>
    <phoneticPr fontId="3"/>
  </si>
  <si>
    <t>router-path</t>
    <phoneticPr fontId="3"/>
  </si>
  <si>
    <t>router-name</t>
    <phoneticPr fontId="3"/>
  </si>
  <si>
    <t>scriptを使用</t>
    <rPh sb="7" eb="9">
      <t xml:space="preserve">シヨウ </t>
    </rPh>
    <phoneticPr fontId="6"/>
  </si>
  <si>
    <t>prop01</t>
    <phoneticPr fontId="3"/>
  </si>
  <si>
    <t>string</t>
    <phoneticPr fontId="3"/>
  </si>
  <si>
    <t>prop02</t>
    <phoneticPr fontId="3"/>
  </si>
  <si>
    <t>boolean</t>
    <phoneticPr fontId="3"/>
  </si>
  <si>
    <t>二つ目のプロパティです</t>
    <rPh sb="0" eb="1">
      <t xml:space="preserve">フタツメノ </t>
    </rPh>
    <phoneticPr fontId="3"/>
  </si>
  <si>
    <t>prop03</t>
    <phoneticPr fontId="3"/>
  </si>
  <si>
    <t>array</t>
    <phoneticPr fontId="3"/>
  </si>
  <si>
    <t>ObjectSample</t>
    <phoneticPr fontId="3"/>
  </si>
  <si>
    <t>三つ目のプロパティです</t>
    <rPh sb="0" eb="1">
      <t>ミッツメ</t>
    </rPh>
    <phoneticPr fontId="3"/>
  </si>
  <si>
    <t>一つ目のプロパティです</t>
    <rPh sb="0" eb="1">
      <t xml:space="preserve">ヒトツメノ </t>
    </rPh>
    <phoneticPr fontId="3"/>
  </si>
  <si>
    <t>コンポーネントID</t>
    <phoneticPr fontId="3"/>
  </si>
  <si>
    <t>prop04</t>
    <phoneticPr fontId="3"/>
  </si>
  <si>
    <t>四つ目のプロパティです</t>
    <rPh sb="0" eb="1">
      <t xml:space="preserve">４ツメ </t>
    </rPh>
    <phoneticPr fontId="3"/>
  </si>
  <si>
    <t>TitleHeader</t>
    <phoneticPr fontId="3"/>
  </si>
  <si>
    <t>BreadCrumbs</t>
    <phoneticPr fontId="3"/>
  </si>
  <si>
    <t>ボックスサンプル</t>
    <phoneticPr fontId="3"/>
  </si>
  <si>
    <t>@</t>
    <phoneticPr fontId="3"/>
  </si>
  <si>
    <t>遷移後の参照に一貫性を期待</t>
    <rPh sb="6" eb="7">
      <t xml:space="preserve">ブｎ </t>
    </rPh>
    <rPh sb="8" eb="12">
      <t xml:space="preserve">ジドウセイセイ </t>
    </rPh>
    <phoneticPr fontId="6"/>
  </si>
  <si>
    <t>様式 ver 1.0.0 (2022.05.05)</t>
    <phoneticPr fontId="3"/>
  </si>
  <si>
    <t>コンポーネント名</t>
    <rPh sb="7" eb="8">
      <t xml:space="preserve">メイ </t>
    </rPh>
    <phoneticPr fontId="3"/>
  </si>
  <si>
    <t>/* nameプロパティに定義されます。一意な識別子となることを想定しています。 */</t>
    <rPh sb="13" eb="15">
      <t xml:space="preserve">ヘンスウテイギ </t>
    </rPh>
    <rPh sb="20" eb="22">
      <t xml:space="preserve">イチイナ </t>
    </rPh>
    <rPh sb="23" eb="26">
      <t xml:space="preserve">シキベツシ </t>
    </rPh>
    <rPh sb="32" eb="34">
      <t xml:space="preserve">ソウテイ </t>
    </rPh>
    <phoneticPr fontId="3"/>
  </si>
  <si>
    <t>コンポーネント別名</t>
    <rPh sb="7" eb="9">
      <t xml:space="preserve">ベツメイ </t>
    </rPh>
    <phoneticPr fontId="3"/>
  </si>
  <si>
    <t>/* aliasプロパティに定義されます。Human readable な名前が記述されることを想定しています。 */</t>
    <rPh sb="14" eb="16">
      <t xml:space="preserve">テイギ </t>
    </rPh>
    <rPh sb="37" eb="39">
      <t xml:space="preserve">ナマエヲ </t>
    </rPh>
    <rPh sb="40" eb="42">
      <t xml:space="preserve">キジュツ </t>
    </rPh>
    <rPh sb="48" eb="50">
      <t xml:space="preserve">ソウテイ </t>
    </rPh>
    <phoneticPr fontId="3"/>
  </si>
  <si>
    <t>/* プロジェクトの sample/pages/BoxSample ディレクトリに配置されます */</t>
    <rPh sb="41" eb="43">
      <t xml:space="preserve">ハイチ </t>
    </rPh>
    <phoneticPr fontId="3"/>
  </si>
  <si>
    <t>Box画面のサンプルです。&lt;br&gt;
改行も入れておく&lt;br&gt;
いかが？</t>
    <rPh sb="3" eb="5">
      <t xml:space="preserve">ガメｎ </t>
    </rPh>
    <phoneticPr fontId="3"/>
  </si>
  <si>
    <t>Box画面コンポーネントを定義します。</t>
    <rPh sb="3" eb="4">
      <t xml:space="preserve">ガメｎ </t>
    </rPh>
    <rPh sb="13" eb="15">
      <t xml:space="preserve">テイギシマス。 </t>
    </rPh>
    <phoneticPr fontId="3"/>
  </si>
  <si>
    <t>/* HTML形式。拡張子はhtmlです。ここにチェックが無い場合はrender()関数の定義を強制されます。 */</t>
    <rPh sb="7" eb="9">
      <t xml:space="preserve">ケイシキ </t>
    </rPh>
    <rPh sb="10" eb="13">
      <t xml:space="preserve">カクチョウシハ </t>
    </rPh>
    <rPh sb="29" eb="30">
      <t xml:space="preserve">ナイバアイハ </t>
    </rPh>
    <rPh sb="42" eb="44">
      <t xml:space="preserve">カンスウ </t>
    </rPh>
    <rPh sb="45" eb="47">
      <t xml:space="preserve">テイギヲ </t>
    </rPh>
    <rPh sb="48" eb="50">
      <t xml:space="preserve">キョウセイ </t>
    </rPh>
    <phoneticPr fontId="3"/>
  </si>
  <si>
    <t>/* setup関数を実装する場合はここにチェックを入れます。 */</t>
    <rPh sb="8" eb="10">
      <t xml:space="preserve">カンスウ </t>
    </rPh>
    <rPh sb="11" eb="13">
      <t xml:space="preserve">ジッソウ </t>
    </rPh>
    <rPh sb="15" eb="17">
      <t xml:space="preserve">バアイハ </t>
    </rPh>
    <rPh sb="26" eb="27">
      <t xml:space="preserve">イレマス </t>
    </rPh>
    <phoneticPr fontId="3"/>
  </si>
  <si>
    <t>/* data関数を実装する場合はここにチェックを入れます。 */</t>
    <rPh sb="7" eb="9">
      <t xml:space="preserve">カンスウ </t>
    </rPh>
    <rPh sb="10" eb="12">
      <t xml:space="preserve">ジッソウ </t>
    </rPh>
    <rPh sb="14" eb="16">
      <t xml:space="preserve">バアイハ </t>
    </rPh>
    <rPh sb="25" eb="26">
      <t xml:space="preserve">イレマス </t>
    </rPh>
    <phoneticPr fontId="3"/>
  </si>
  <si>
    <t>setup関数を実装する</t>
    <rPh sb="5" eb="7">
      <t xml:space="preserve">カンスウ </t>
    </rPh>
    <rPh sb="8" eb="10">
      <t xml:space="preserve">ジッソウスル </t>
    </rPh>
    <phoneticPr fontId="6"/>
  </si>
  <si>
    <t>data関数を実装する</t>
    <rPh sb="4" eb="6">
      <t xml:space="preserve">カンスウ </t>
    </rPh>
    <rPh sb="7" eb="9">
      <t xml:space="preserve">ジッソウスル </t>
    </rPh>
    <phoneticPr fontId="6"/>
  </si>
  <si>
    <t>※ このコンポーネントにプロパティを定義する場合はここに記述します。titleとaliasプロパティは強制的に定義されます。</t>
    <rPh sb="18" eb="20">
      <t xml:space="preserve">テイギ </t>
    </rPh>
    <rPh sb="22" eb="24">
      <t xml:space="preserve">バアイハ </t>
    </rPh>
    <rPh sb="28" eb="30">
      <t xml:space="preserve">キジュツ </t>
    </rPh>
    <rPh sb="51" eb="54">
      <t xml:space="preserve">キョウセイテキニ </t>
    </rPh>
    <rPh sb="55" eb="57">
      <t xml:space="preserve">テイギ </t>
    </rPh>
    <phoneticPr fontId="3"/>
  </si>
  <si>
    <t>Vueコンポーネント定義・使用API</t>
    <rPh sb="13" eb="15">
      <t xml:space="preserve">シヨウ </t>
    </rPh>
    <phoneticPr fontId="3"/>
  </si>
  <si>
    <t>API名</t>
    <phoneticPr fontId="3"/>
  </si>
  <si>
    <t>説明</t>
    <rPh sb="0" eb="2">
      <t xml:space="preserve">セツメイ </t>
    </rPh>
    <phoneticPr fontId="3"/>
  </si>
  <si>
    <t>/* API呼び出しを使用する場合はここにAPIに関する情報を記述し、import 文をヘッダ情報に記述してください。 */</t>
    <rPh sb="6" eb="7">
      <t xml:space="preserve">ヨビダシ </t>
    </rPh>
    <rPh sb="11" eb="13">
      <t xml:space="preserve">シヨウスル </t>
    </rPh>
    <rPh sb="15" eb="17">
      <t xml:space="preserve">バアイハ </t>
    </rPh>
    <rPh sb="25" eb="26">
      <t xml:space="preserve">カンスル </t>
    </rPh>
    <rPh sb="28" eb="30">
      <t xml:space="preserve">ジョウホウ </t>
    </rPh>
    <rPh sb="31" eb="33">
      <t xml:space="preserve">キジュツシ </t>
    </rPh>
    <rPh sb="42" eb="43">
      <t xml:space="preserve">ブｎ </t>
    </rPh>
    <rPh sb="50" eb="52">
      <t xml:space="preserve">キジュツ </t>
    </rPh>
    <phoneticPr fontId="3"/>
  </si>
  <si>
    <t>Vueコンポーネント定義・emits</t>
    <phoneticPr fontId="3"/>
  </si>
  <si>
    <t>イベント名</t>
    <rPh sb="4" eb="5">
      <t xml:space="preserve">メイ </t>
    </rPh>
    <phoneticPr fontId="3"/>
  </si>
  <si>
    <t>※ このコンポーネントにイベントを定義する場合はここに記述します。定義されたイベントはsetup関数からcontext.emit関数を呼び出す事で発火させることができます。</t>
    <rPh sb="17" eb="19">
      <t xml:space="preserve">テイギ </t>
    </rPh>
    <rPh sb="21" eb="23">
      <t xml:space="preserve">バアイハ </t>
    </rPh>
    <rPh sb="27" eb="29">
      <t xml:space="preserve">キジュツ </t>
    </rPh>
    <rPh sb="33" eb="35">
      <t xml:space="preserve">テイギ </t>
    </rPh>
    <rPh sb="48" eb="50">
      <t xml:space="preserve">カンスウ </t>
    </rPh>
    <rPh sb="64" eb="66">
      <t xml:space="preserve">カンスウ </t>
    </rPh>
    <rPh sb="67" eb="68">
      <t xml:space="preserve">ヨビダス </t>
    </rPh>
    <rPh sb="71" eb="72">
      <t xml:space="preserve">コトデ </t>
    </rPh>
    <rPh sb="73" eb="75">
      <t xml:space="preserve">ハッカ </t>
    </rPh>
    <phoneticPr fontId="3"/>
  </si>
  <si>
    <t>ペイロード・型</t>
    <phoneticPr fontId="3"/>
  </si>
  <si>
    <t>ペイロード・総称型</t>
    <rPh sb="6" eb="8">
      <t>ソウショウ</t>
    </rPh>
    <phoneticPr fontId="3"/>
  </si>
  <si>
    <t>update:message</t>
    <phoneticPr fontId="3"/>
  </si>
  <si>
    <t>increment</t>
    <phoneticPr fontId="3"/>
  </si>
  <si>
    <t>number</t>
    <phoneticPr fontId="3"/>
  </si>
  <si>
    <t>/* subjectプロパティに定義されます, i18n などと併用する場合は、ここにタグを記述します */</t>
    <rPh sb="16" eb="18">
      <t xml:space="preserve">ヘンスウテイギ </t>
    </rPh>
    <rPh sb="32" eb="34">
      <t xml:space="preserve">ヘイヨウスル </t>
    </rPh>
    <rPh sb="36" eb="38">
      <t xml:space="preserve">バアイハ </t>
    </rPh>
    <rPh sb="46" eb="48">
      <t xml:space="preserve">キジュツ </t>
    </rPh>
    <phoneticPr fontId="3"/>
  </si>
  <si>
    <t>Vueコンポーネント定義・ヘッダ情報（コンポーネント定義用）</t>
    <rPh sb="0" eb="18">
      <t xml:space="preserve">ジョウホウ </t>
    </rPh>
    <rPh sb="26" eb="28">
      <t xml:space="preserve">テイギ </t>
    </rPh>
    <phoneticPr fontId="3"/>
  </si>
  <si>
    <t>Vueコンポーネント定義・ヘッダ情報（使用API定義用）</t>
    <rPh sb="0" eb="18">
      <t xml:space="preserve">ジョウホウ </t>
    </rPh>
    <rPh sb="19" eb="21">
      <t xml:space="preserve">シヨウ </t>
    </rPh>
    <rPh sb="24" eb="26">
      <t xml:space="preserve">テイギ </t>
    </rPh>
    <rPh sb="26" eb="27">
      <t xml:space="preserve">ヨウ </t>
    </rPh>
    <phoneticPr fontId="3"/>
  </si>
  <si>
    <t>Vueコンポーネント定義書 (Typescript専用, Composition API 対応版)</t>
    <rPh sb="25" eb="27">
      <t xml:space="preserve">センヨウ </t>
    </rPh>
    <rPh sb="45" eb="47">
      <t xml:space="preserve">タイオウ </t>
    </rPh>
    <rPh sb="47" eb="48">
      <t xml:space="preserve">バｎ </t>
    </rPh>
    <phoneticPr fontId="3"/>
  </si>
  <si>
    <t>Vueコンポーネント定義・共通（Composition API用）</t>
    <rPh sb="31" eb="32">
      <t xml:space="preserve">ヨウ </t>
    </rPh>
    <phoneticPr fontId="3"/>
  </si>
  <si>
    <t>Vueコンポーネント定義・ヘッダ情報（props定義用）</t>
    <rPh sb="0" eb="18">
      <t xml:space="preserve">ジョウホウ </t>
    </rPh>
    <rPh sb="24" eb="26">
      <t xml:space="preserve">テイギ </t>
    </rPh>
    <rPh sb="26" eb="27">
      <t xml:space="preserve">ヨウ </t>
    </rPh>
    <phoneticPr fontId="3"/>
  </si>
  <si>
    <t>Vueコンポーネント定義・props</t>
    <phoneticPr fontId="3"/>
  </si>
  <si>
    <t>Vueコンポーネント定義・ヘッダ情報（emits定義用）</t>
    <rPh sb="0" eb="18">
      <t xml:space="preserve">ジョウホウ </t>
    </rPh>
    <rPh sb="24" eb="26">
      <t xml:space="preserve">テイギ </t>
    </rPh>
    <rPh sb="26" eb="27">
      <t xml:space="preserve">ヨウ </t>
    </rPh>
    <phoneticPr fontId="3"/>
  </si>
  <si>
    <t>v-model:message イベントのペイロードの型を決定します。</t>
    <rPh sb="27" eb="28">
      <t xml:space="preserve">カタヲ </t>
    </rPh>
    <rPh sb="29" eb="31">
      <t xml:space="preserve">ケッテイ </t>
    </rPh>
    <phoneticPr fontId="3"/>
  </si>
  <si>
    <t>incrementイベントのペイロードの型を決定します。</t>
    <rPh sb="20" eb="21">
      <t xml:space="preserve">カタヲ </t>
    </rPh>
    <rPh sb="22" eb="24">
      <t xml:space="preserve">ケッテイシマス。 </t>
    </rPh>
    <phoneticPr fontId="3"/>
  </si>
  <si>
    <t>notification</t>
    <phoneticPr fontId="3"/>
  </si>
  <si>
    <t>notificationイベントのペイロードの型を決定します。</t>
    <rPh sb="23" eb="24">
      <t xml:space="preserve">カタヲ </t>
    </rPh>
    <rPh sb="25" eb="27">
      <t xml:space="preserve">ケッテイシマス。 </t>
    </rPh>
    <phoneticPr fontId="3"/>
  </si>
  <si>
    <t>/* 事前にblancoValueObjectTSで生成されたtmpディレクトリをbuild.gradleに記述しておくことで、import文が自動生成される場合があります。 */</t>
    <rPh sb="3" eb="5">
      <t xml:space="preserve">ジゼｎ </t>
    </rPh>
    <rPh sb="26" eb="28">
      <t xml:space="preserve">セイセイ </t>
    </rPh>
    <rPh sb="54" eb="56">
      <t xml:space="preserve">キジュツ </t>
    </rPh>
    <rPh sb="70" eb="71">
      <t xml:space="preserve">ブｎ </t>
    </rPh>
    <rPh sb="72" eb="74">
      <t xml:space="preserve">ジドウ </t>
    </rPh>
    <rPh sb="74" eb="76">
      <t xml:space="preserve">セイセイ </t>
    </rPh>
    <rPh sb="79" eb="81">
      <t xml:space="preserve">バアイガ </t>
    </rPh>
    <phoneticPr fontId="3"/>
  </si>
  <si>
    <t>import TitleHeader from "@/samples/pages/TitleHeader.vue"</t>
    <phoneticPr fontId="3"/>
  </si>
  <si>
    <t>import BreadCrumbs from "@/samples/pages/BreadCrumbs.vue"</t>
    <phoneticPr fontId="3"/>
  </si>
  <si>
    <t>クエリ文字列</t>
    <phoneticPr fontId="3"/>
  </si>
  <si>
    <t>secret</t>
    <phoneticPr fontId="3"/>
  </si>
  <si>
    <t>URLクエリとして設定される文字列です。</t>
    <rPh sb="9" eb="11">
      <t xml:space="preserve">セッテイ </t>
    </rPh>
    <rPh sb="14" eb="17">
      <t xml:space="preserve">モジレツ </t>
    </rPh>
    <phoneticPr fontId="3"/>
  </si>
  <si>
    <t>メソッド</t>
    <phoneticPr fontId="3"/>
  </si>
  <si>
    <t>HTTPメソッド</t>
    <phoneticPr fontId="6"/>
  </si>
  <si>
    <t>POST</t>
    <phoneticPr fontId="6"/>
  </si>
  <si>
    <t>GET</t>
    <phoneticPr fontId="6"/>
  </si>
  <si>
    <t>PUT</t>
    <phoneticPr fontId="6"/>
  </si>
  <si>
    <t>DELETE</t>
    <phoneticPr fontId="6"/>
  </si>
  <si>
    <t>PlainBoxSample</t>
    <phoneticPr fontId="3"/>
  </si>
  <si>
    <t>sample.pages.plainBoxSample</t>
    <phoneticPr fontId="3"/>
  </si>
  <si>
    <t>/plainbox</t>
    <phoneticPr fontId="3"/>
  </si>
  <si>
    <t>plainbox</t>
    <phoneticPr fontId="3"/>
  </si>
  <si>
    <t>fuga</t>
    <phoneticPr fontId="3"/>
  </si>
  <si>
    <t>fur</t>
    <phoneticPr fontId="3"/>
  </si>
  <si>
    <t>"ふが"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</si>
</sst>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name val="ＭＳ Ｐゴシック"/>
      <family val="2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sz val="6"/>
      <name val="ＭＳ Ｐゴシック"/>
      <family val="2"/>
      <charset val="128"/>
    </font>
    <font>
      <i/>
      <sz val="11"/>
      <name val="ＭＳ ゴシック"/>
      <family val="2"/>
      <charset val="128"/>
    </font>
    <font>
      <sz val="11"/>
      <name val="ＭＳ Ｐゴシック"/>
      <family val="2"/>
      <charset val="128"/>
    </font>
    <font>
      <sz val="6"/>
      <name val="ＭＳ Ｐゴシック"/>
      <family val="3"/>
      <charset val="128"/>
    </font>
    <font>
      <sz val="11"/>
      <name val="ＭＳ ゴシック"/>
      <family val="2"/>
      <charset val="128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rgb="FFCCFFCC"/>
        <bgColor rgb="FFCCFFFF"/>
      </patternFill>
    </fill>
    <fill>
      <patternFill patternType="solid">
        <fgColor indexed="42"/>
        <bgColor indexed="64"/>
      </patternFill>
    </fill>
    <fill>
      <patternFill patternType="solid">
        <fgColor rgb="FFFFFFCC"/>
        <bgColor rgb="FF000000"/>
      </patternFill>
    </fill>
  </fills>
  <borders count="48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hair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hair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 style="thin">
        <color rgb="FF000000"/>
      </top>
      <bottom style="hair">
        <color indexed="8"/>
      </bottom>
      <diagonal/>
    </border>
    <border>
      <left/>
      <right style="thin">
        <color indexed="8"/>
      </right>
      <top style="thin">
        <color rgb="FF000000"/>
      </top>
      <bottom style="hair">
        <color indexed="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/>
      <top style="hair">
        <color indexed="8"/>
      </top>
      <bottom/>
      <diagonal/>
    </border>
    <border>
      <left style="thin">
        <color rgb="FF000000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rgb="FF000000"/>
      </left>
      <right style="thin">
        <color indexed="8"/>
      </right>
      <top style="hair">
        <color indexed="8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/>
      <bottom style="dotted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dotted">
        <color auto="1"/>
      </top>
      <bottom/>
      <diagonal/>
    </border>
    <border>
      <left/>
      <right/>
      <top style="hair">
        <color indexed="8"/>
      </top>
      <bottom/>
      <diagonal/>
    </border>
    <border>
      <left/>
      <right style="thin">
        <color indexed="8"/>
      </right>
      <top style="hair">
        <color indexed="8"/>
      </top>
      <bottom/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indexed="8"/>
      </bottom>
      <diagonal/>
    </border>
    <border>
      <left style="thin">
        <color rgb="FF000000"/>
      </left>
      <right style="thin">
        <color rgb="FF000000"/>
      </right>
      <top style="hair">
        <color indexed="8"/>
      </top>
      <bottom style="hair">
        <color indexed="8"/>
      </bottom>
      <diagonal/>
    </border>
    <border>
      <left style="thin">
        <color rgb="FF000000"/>
      </left>
      <right style="thin">
        <color rgb="FF000000"/>
      </right>
      <top style="hair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104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2" borderId="3" xfId="0" applyFill="1" applyBorder="1"/>
    <xf numFmtId="0" fontId="1" fillId="3" borderId="1" xfId="0" applyFont="1" applyFill="1" applyBorder="1"/>
    <xf numFmtId="0" fontId="1" fillId="3" borderId="3" xfId="0" applyFont="1" applyFill="1" applyBorder="1"/>
    <xf numFmtId="0" fontId="1" fillId="0" borderId="4" xfId="0" applyFont="1" applyBorder="1"/>
    <xf numFmtId="0" fontId="1" fillId="3" borderId="5" xfId="0" applyFont="1" applyFill="1" applyBorder="1"/>
    <xf numFmtId="0" fontId="1" fillId="3" borderId="6" xfId="0" applyFont="1" applyFill="1" applyBorder="1"/>
    <xf numFmtId="0" fontId="1" fillId="3" borderId="2" xfId="0" applyFont="1" applyFill="1" applyBorder="1"/>
    <xf numFmtId="0" fontId="0" fillId="2" borderId="2" xfId="0" applyFill="1" applyBorder="1"/>
    <xf numFmtId="0" fontId="1" fillId="0" borderId="7" xfId="0" applyFont="1" applyBorder="1"/>
    <xf numFmtId="0" fontId="0" fillId="2" borderId="8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3" borderId="11" xfId="0" applyFont="1" applyFill="1" applyBorder="1"/>
    <xf numFmtId="0" fontId="0" fillId="3" borderId="12" xfId="0" applyFill="1" applyBorder="1"/>
    <xf numFmtId="0" fontId="0" fillId="3" borderId="13" xfId="0" applyFill="1" applyBorder="1"/>
    <xf numFmtId="0" fontId="1" fillId="0" borderId="14" xfId="0" applyFont="1" applyBorder="1" applyAlignment="1">
      <alignment horizontal="center"/>
    </xf>
    <xf numFmtId="0" fontId="1" fillId="3" borderId="14" xfId="0" applyFont="1" applyFill="1" applyBorder="1"/>
    <xf numFmtId="0" fontId="1" fillId="3" borderId="15" xfId="0" applyFont="1" applyFill="1" applyBorder="1"/>
    <xf numFmtId="0" fontId="0" fillId="3" borderId="16" xfId="0" applyFill="1" applyBorder="1"/>
    <xf numFmtId="0" fontId="0" fillId="3" borderId="17" xfId="0" applyFill="1" applyBorder="1"/>
    <xf numFmtId="0" fontId="0" fillId="3" borderId="18" xfId="0" applyFill="1" applyBorder="1"/>
    <xf numFmtId="0" fontId="0" fillId="2" borderId="19" xfId="0" applyFill="1" applyBorder="1" applyAlignment="1">
      <alignment horizontal="center" vertical="center"/>
    </xf>
    <xf numFmtId="0" fontId="1" fillId="4" borderId="21" xfId="0" applyFont="1" applyFill="1" applyBorder="1"/>
    <xf numFmtId="0" fontId="1" fillId="4" borderId="22" xfId="0" applyFont="1" applyFill="1" applyBorder="1"/>
    <xf numFmtId="0" fontId="1" fillId="3" borderId="8" xfId="0" applyFont="1" applyFill="1" applyBorder="1"/>
    <xf numFmtId="0" fontId="4" fillId="3" borderId="25" xfId="0" applyFont="1" applyFill="1" applyBorder="1"/>
    <xf numFmtId="0" fontId="4" fillId="3" borderId="26" xfId="0" applyFont="1" applyFill="1" applyBorder="1"/>
    <xf numFmtId="0" fontId="4" fillId="3" borderId="12" xfId="0" applyFont="1" applyFill="1" applyBorder="1"/>
    <xf numFmtId="0" fontId="4" fillId="3" borderId="13" xfId="0" applyFont="1" applyFill="1" applyBorder="1"/>
    <xf numFmtId="0" fontId="1" fillId="4" borderId="22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" fillId="3" borderId="28" xfId="0" applyFont="1" applyFill="1" applyBorder="1" applyAlignment="1">
      <alignment vertical="center"/>
    </xf>
    <xf numFmtId="0" fontId="1" fillId="4" borderId="27" xfId="0" applyFont="1" applyFill="1" applyBorder="1" applyAlignment="1">
      <alignment vertical="center"/>
    </xf>
    <xf numFmtId="0" fontId="1" fillId="3" borderId="15" xfId="0" applyFont="1" applyFill="1" applyBorder="1" applyAlignment="1">
      <alignment vertical="center"/>
    </xf>
    <xf numFmtId="0" fontId="4" fillId="3" borderId="16" xfId="0" applyFont="1" applyFill="1" applyBorder="1"/>
    <xf numFmtId="0" fontId="4" fillId="3" borderId="17" xfId="0" applyFont="1" applyFill="1" applyBorder="1"/>
    <xf numFmtId="0" fontId="1" fillId="0" borderId="29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2" fillId="0" borderId="0" xfId="1" applyFont="1"/>
    <xf numFmtId="0" fontId="1" fillId="0" borderId="0" xfId="1" applyFont="1" applyAlignment="1">
      <alignment horizontal="right"/>
    </xf>
    <xf numFmtId="0" fontId="5" fillId="0" borderId="0" xfId="1"/>
    <xf numFmtId="0" fontId="5" fillId="5" borderId="31" xfId="1" applyFill="1" applyBorder="1" applyAlignment="1">
      <alignment horizontal="center" vertical="center"/>
    </xf>
    <xf numFmtId="0" fontId="5" fillId="0" borderId="32" xfId="1" applyBorder="1" applyAlignment="1">
      <alignment horizontal="left" vertical="center"/>
    </xf>
    <xf numFmtId="0" fontId="5" fillId="0" borderId="33" xfId="1" applyBorder="1" applyAlignment="1">
      <alignment horizontal="center" vertical="center"/>
    </xf>
    <xf numFmtId="0" fontId="5" fillId="0" borderId="34" xfId="1" applyBorder="1" applyAlignment="1">
      <alignment horizontal="left" vertical="center"/>
    </xf>
    <xf numFmtId="0" fontId="5" fillId="0" borderId="34" xfId="1" applyBorder="1" applyAlignment="1">
      <alignment horizontal="center" vertical="center"/>
    </xf>
    <xf numFmtId="0" fontId="5" fillId="0" borderId="35" xfId="1" applyBorder="1" applyAlignment="1">
      <alignment horizontal="left"/>
    </xf>
    <xf numFmtId="0" fontId="1" fillId="2" borderId="1" xfId="0" applyFont="1" applyFill="1" applyBorder="1" applyAlignment="1">
      <alignment vertical="center"/>
    </xf>
    <xf numFmtId="0" fontId="1" fillId="3" borderId="20" xfId="0" applyFont="1" applyFill="1" applyBorder="1" applyAlignment="1">
      <alignment horizontal="center" vertical="center"/>
    </xf>
    <xf numFmtId="0" fontId="1" fillId="0" borderId="0" xfId="0" applyFont="1" applyAlignment="1">
      <alignment wrapText="1"/>
    </xf>
    <xf numFmtId="0" fontId="1" fillId="0" borderId="0" xfId="0" applyFont="1" applyAlignment="1">
      <alignment vertical="center"/>
    </xf>
    <xf numFmtId="0" fontId="4" fillId="0" borderId="0" xfId="0" applyFont="1"/>
    <xf numFmtId="0" fontId="1" fillId="3" borderId="11" xfId="0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1" fillId="6" borderId="36" xfId="0" applyFont="1" applyFill="1" applyBorder="1"/>
    <xf numFmtId="0" fontId="1" fillId="6" borderId="37" xfId="0" applyFont="1" applyFill="1" applyBorder="1"/>
    <xf numFmtId="0" fontId="1" fillId="6" borderId="38" xfId="0" applyFont="1" applyFill="1" applyBorder="1"/>
    <xf numFmtId="0" fontId="1" fillId="3" borderId="28" xfId="0" applyFont="1" applyFill="1" applyBorder="1"/>
    <xf numFmtId="0" fontId="1" fillId="3" borderId="28" xfId="0" applyFont="1" applyFill="1" applyBorder="1" applyAlignment="1">
      <alignment horizontal="center"/>
    </xf>
    <xf numFmtId="0" fontId="0" fillId="3" borderId="39" xfId="0" applyFill="1" applyBorder="1"/>
    <xf numFmtId="0" fontId="0" fillId="3" borderId="40" xfId="0" applyFill="1" applyBorder="1"/>
    <xf numFmtId="0" fontId="1" fillId="6" borderId="36" xfId="0" applyFont="1" applyFill="1" applyBorder="1" applyAlignment="1">
      <alignment vertical="center"/>
    </xf>
    <xf numFmtId="0" fontId="1" fillId="6" borderId="37" xfId="0" applyFont="1" applyFill="1" applyBorder="1" applyAlignment="1">
      <alignment vertical="center"/>
    </xf>
    <xf numFmtId="0" fontId="1" fillId="6" borderId="38" xfId="0" applyFont="1" applyFill="1" applyBorder="1" applyAlignment="1">
      <alignment vertical="center"/>
    </xf>
    <xf numFmtId="0" fontId="1" fillId="4" borderId="41" xfId="0" applyFont="1" applyFill="1" applyBorder="1"/>
    <xf numFmtId="0" fontId="1" fillId="4" borderId="41" xfId="0" applyFont="1" applyFill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1" fillId="3" borderId="0" xfId="0" applyFont="1" applyFill="1" applyAlignment="1">
      <alignment vertical="center"/>
    </xf>
    <xf numFmtId="0" fontId="4" fillId="3" borderId="0" xfId="0" applyFont="1" applyFill="1"/>
    <xf numFmtId="0" fontId="1" fillId="3" borderId="5" xfId="0" quotePrefix="1" applyFont="1" applyFill="1" applyBorder="1"/>
    <xf numFmtId="0" fontId="1" fillId="3" borderId="12" xfId="0" applyFont="1" applyFill="1" applyBorder="1"/>
    <xf numFmtId="0" fontId="1" fillId="3" borderId="39" xfId="0" applyFont="1" applyFill="1" applyBorder="1"/>
    <xf numFmtId="0" fontId="1" fillId="3" borderId="12" xfId="0" applyFont="1" applyFill="1" applyBorder="1" applyAlignment="1">
      <alignment horizontal="center"/>
    </xf>
    <xf numFmtId="0" fontId="1" fillId="3" borderId="39" xfId="0" applyFont="1" applyFill="1" applyBorder="1" applyAlignment="1">
      <alignment horizontal="center"/>
    </xf>
    <xf numFmtId="0" fontId="5" fillId="0" borderId="45" xfId="1" applyBorder="1" applyAlignment="1">
      <alignment horizontal="center" vertical="center"/>
    </xf>
    <xf numFmtId="0" fontId="5" fillId="0" borderId="46" xfId="1" applyBorder="1" applyAlignment="1">
      <alignment horizontal="center" vertical="center"/>
    </xf>
    <xf numFmtId="0" fontId="5" fillId="0" borderId="46" xfId="1" applyBorder="1" applyAlignment="1">
      <alignment horizontal="center"/>
    </xf>
    <xf numFmtId="0" fontId="5" fillId="0" borderId="47" xfId="1" applyBorder="1" applyAlignment="1">
      <alignment horizontal="center"/>
    </xf>
    <xf numFmtId="0" fontId="7" fillId="3" borderId="42" xfId="0" applyFont="1" applyFill="1" applyBorder="1"/>
    <xf numFmtId="0" fontId="7" fillId="3" borderId="43" xfId="0" applyFont="1" applyFill="1" applyBorder="1"/>
    <xf numFmtId="0" fontId="7" fillId="3" borderId="44" xfId="0" applyFont="1" applyFill="1" applyBorder="1"/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1" fillId="3" borderId="1" xfId="0" applyFont="1" applyFill="1" applyBorder="1" applyAlignment="1">
      <alignment wrapText="1"/>
    </xf>
    <xf numFmtId="0" fontId="1" fillId="3" borderId="2" xfId="0" applyFont="1" applyFill="1" applyBorder="1" applyAlignment="1">
      <alignment wrapText="1"/>
    </xf>
    <xf numFmtId="0" fontId="1" fillId="3" borderId="3" xfId="0" applyFont="1" applyFill="1" applyBorder="1" applyAlignment="1">
      <alignment wrapText="1"/>
    </xf>
    <xf numFmtId="0" fontId="1" fillId="2" borderId="1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0" fillId="2" borderId="23" xfId="0" applyFill="1" applyBorder="1" applyAlignment="1">
      <alignment horizontal="center" vertical="center" wrapText="1"/>
    </xf>
    <xf numFmtId="0" fontId="0" fillId="2" borderId="24" xfId="0" applyFill="1" applyBorder="1" applyAlignment="1">
      <alignment horizontal="center" vertical="center" wrapText="1"/>
    </xf>
  </cellXfs>
  <cellStyles count="2">
    <cellStyle name="標準" xfId="0" builtinId="0"/>
    <cellStyle name="標準 2" xfId="1" xr:uid="{C23F3EF4-69BC-7141-8411-546FCAC88B19}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96"/>
  <sheetViews>
    <sheetView tabSelected="1" topLeftCell="A28" workbookViewId="0">
      <selection activeCell="F65" sqref="F65"/>
    </sheetView>
  </sheetViews>
  <sheetFormatPr baseColWidth="10" defaultColWidth="9" defaultRowHeight="14"/>
  <cols>
    <col min="1" max="1" width="5" style="1" customWidth="1"/>
    <col min="2" max="5" width="23.5" style="1" customWidth="1"/>
    <col min="6" max="6" width="9.5" style="1" customWidth="1"/>
    <col min="7" max="8" width="7.83203125" style="1" bestFit="1" customWidth="1"/>
    <col min="9" max="9" width="13.1640625" style="1" customWidth="1"/>
    <col min="10" max="10" width="6.83203125" style="1" customWidth="1"/>
    <col min="11" max="11" width="28" style="1" customWidth="1"/>
    <col min="12" max="12" width="33.33203125" style="1" customWidth="1"/>
    <col min="13" max="16384" width="9" style="1"/>
  </cols>
  <sheetData>
    <row r="1" spans="1:11" ht="19">
      <c r="A1" s="2" t="s">
        <v>94</v>
      </c>
      <c r="K1" s="1" t="s">
        <v>65</v>
      </c>
    </row>
    <row r="2" spans="1:11">
      <c r="B2" s="1" t="s">
        <v>22</v>
      </c>
    </row>
    <row r="3" spans="1:11">
      <c r="B3" s="1" t="s">
        <v>23</v>
      </c>
    </row>
    <row r="5" spans="1:11">
      <c r="A5" s="3" t="s">
        <v>95</v>
      </c>
      <c r="B5" s="4"/>
      <c r="C5" s="4"/>
      <c r="D5" s="4"/>
      <c r="E5" s="5"/>
    </row>
    <row r="6" spans="1:11">
      <c r="A6" s="3" t="s">
        <v>57</v>
      </c>
      <c r="B6" s="6"/>
      <c r="C6" s="7" t="s">
        <v>115</v>
      </c>
      <c r="D6" s="12"/>
      <c r="E6" s="8"/>
      <c r="F6" s="1" t="s">
        <v>67</v>
      </c>
    </row>
    <row r="7" spans="1:11">
      <c r="A7" s="3" t="s">
        <v>66</v>
      </c>
      <c r="B7" s="6"/>
      <c r="C7" s="7" t="s">
        <v>62</v>
      </c>
      <c r="D7" s="12"/>
      <c r="E7" s="8"/>
      <c r="F7" s="1" t="s">
        <v>91</v>
      </c>
    </row>
    <row r="8" spans="1:11">
      <c r="A8" s="3" t="s">
        <v>68</v>
      </c>
      <c r="B8" s="6"/>
      <c r="C8" s="7" t="s">
        <v>62</v>
      </c>
      <c r="D8" s="12"/>
      <c r="E8" s="8"/>
      <c r="F8" s="1" t="s">
        <v>69</v>
      </c>
    </row>
    <row r="9" spans="1:11">
      <c r="A9" s="3" t="s">
        <v>0</v>
      </c>
      <c r="B9" s="6"/>
      <c r="C9" s="10" t="s">
        <v>116</v>
      </c>
      <c r="D9" s="31"/>
      <c r="E9" s="11"/>
      <c r="F9" s="1" t="s">
        <v>70</v>
      </c>
    </row>
    <row r="10" spans="1:11">
      <c r="A10" s="95" t="s">
        <v>44</v>
      </c>
      <c r="B10" s="96"/>
      <c r="C10" s="10" t="s">
        <v>117</v>
      </c>
      <c r="D10" s="31"/>
      <c r="E10" s="11"/>
      <c r="F10" s="1" t="s">
        <v>40</v>
      </c>
    </row>
    <row r="11" spans="1:11">
      <c r="A11" s="95" t="s">
        <v>45</v>
      </c>
      <c r="B11" s="96"/>
      <c r="C11" s="10" t="s">
        <v>118</v>
      </c>
      <c r="D11" s="31"/>
      <c r="E11" s="11"/>
      <c r="F11" s="1" t="s">
        <v>43</v>
      </c>
    </row>
    <row r="12" spans="1:11">
      <c r="A12" s="95" t="s">
        <v>20</v>
      </c>
      <c r="B12" s="96"/>
      <c r="C12" s="10" t="s">
        <v>21</v>
      </c>
      <c r="D12" s="31"/>
      <c r="E12" s="11"/>
      <c r="F12" s="1" t="s">
        <v>41</v>
      </c>
    </row>
    <row r="13" spans="1:11">
      <c r="A13" s="95" t="s">
        <v>39</v>
      </c>
      <c r="B13" s="96"/>
      <c r="C13" s="76" t="s">
        <v>63</v>
      </c>
      <c r="D13" s="31"/>
      <c r="E13" s="11"/>
      <c r="F13" s="1" t="s">
        <v>42</v>
      </c>
    </row>
    <row r="14" spans="1:11" ht="45" customHeight="1">
      <c r="A14" s="3" t="s">
        <v>1</v>
      </c>
      <c r="B14" s="6"/>
      <c r="C14" s="97" t="s">
        <v>71</v>
      </c>
      <c r="D14" s="98"/>
      <c r="E14" s="99"/>
      <c r="F14" s="56"/>
      <c r="G14" s="56"/>
      <c r="H14" s="56"/>
    </row>
    <row r="15" spans="1:11">
      <c r="A15" s="3" t="s">
        <v>2</v>
      </c>
      <c r="B15" s="6"/>
      <c r="C15" s="7" t="s">
        <v>72</v>
      </c>
      <c r="D15" s="12"/>
      <c r="E15" s="8"/>
    </row>
    <row r="16" spans="1:11">
      <c r="A16" s="54" t="s">
        <v>25</v>
      </c>
      <c r="B16" s="13"/>
      <c r="C16" s="55" t="s">
        <v>27</v>
      </c>
      <c r="D16" t="s">
        <v>26</v>
      </c>
      <c r="E16"/>
      <c r="F16"/>
      <c r="G16"/>
      <c r="H16"/>
      <c r="I16"/>
    </row>
    <row r="17" spans="1:12">
      <c r="A17" s="54" t="s">
        <v>37</v>
      </c>
      <c r="B17" s="13"/>
      <c r="C17" s="55" t="s">
        <v>14</v>
      </c>
      <c r="D17" t="s">
        <v>36</v>
      </c>
      <c r="E17"/>
      <c r="F17"/>
      <c r="G17"/>
      <c r="H17"/>
      <c r="I17"/>
    </row>
    <row r="18" spans="1:12">
      <c r="A18" s="54" t="s">
        <v>38</v>
      </c>
      <c r="B18" s="13"/>
      <c r="C18" s="55"/>
      <c r="D18" t="s">
        <v>36</v>
      </c>
      <c r="E18"/>
      <c r="F18"/>
      <c r="G18"/>
      <c r="H18"/>
      <c r="I18"/>
    </row>
    <row r="19" spans="1:12">
      <c r="A19" s="54" t="s">
        <v>29</v>
      </c>
      <c r="B19" s="13"/>
      <c r="C19" s="55" t="s">
        <v>14</v>
      </c>
      <c r="D19" t="s">
        <v>73</v>
      </c>
      <c r="E19"/>
      <c r="F19"/>
      <c r="G19"/>
      <c r="H19"/>
      <c r="I19"/>
    </row>
    <row r="20" spans="1:12">
      <c r="A20" s="54" t="s">
        <v>46</v>
      </c>
      <c r="B20" s="13"/>
      <c r="C20" s="55" t="s">
        <v>14</v>
      </c>
      <c r="D20" t="s">
        <v>30</v>
      </c>
      <c r="E20"/>
      <c r="F20"/>
      <c r="G20"/>
      <c r="H20"/>
      <c r="I20"/>
    </row>
    <row r="21" spans="1:12">
      <c r="A21" s="54" t="s">
        <v>76</v>
      </c>
      <c r="B21" s="13"/>
      <c r="C21" s="55" t="s">
        <v>14</v>
      </c>
      <c r="D21" t="s">
        <v>74</v>
      </c>
      <c r="E21"/>
      <c r="F21"/>
      <c r="G21"/>
      <c r="H21"/>
      <c r="I21"/>
    </row>
    <row r="22" spans="1:12">
      <c r="A22" s="100" t="s">
        <v>77</v>
      </c>
      <c r="B22" s="101"/>
      <c r="C22" s="55" t="s">
        <v>14</v>
      </c>
      <c r="D22" t="s">
        <v>75</v>
      </c>
      <c r="E22"/>
      <c r="F22"/>
      <c r="G22"/>
      <c r="H22"/>
      <c r="I22"/>
    </row>
    <row r="23" spans="1:12">
      <c r="A23" s="54" t="s">
        <v>15</v>
      </c>
      <c r="B23" s="13"/>
      <c r="C23" s="55" t="s">
        <v>14</v>
      </c>
      <c r="D23"/>
      <c r="E23"/>
      <c r="F23"/>
      <c r="G23"/>
      <c r="H23"/>
      <c r="I23"/>
    </row>
    <row r="24" spans="1:12">
      <c r="A24" s="100" t="s">
        <v>18</v>
      </c>
      <c r="B24" s="101"/>
      <c r="C24" s="55" t="s">
        <v>14</v>
      </c>
      <c r="D24" t="s">
        <v>19</v>
      </c>
      <c r="E24"/>
      <c r="F24"/>
      <c r="G24"/>
      <c r="H24"/>
      <c r="I24"/>
    </row>
    <row r="25" spans="1:12">
      <c r="A25" s="100" t="s">
        <v>64</v>
      </c>
      <c r="B25" s="101"/>
      <c r="C25" s="55" t="s">
        <v>14</v>
      </c>
      <c r="D25"/>
      <c r="E25"/>
      <c r="F25"/>
      <c r="G25"/>
      <c r="H25"/>
      <c r="I25"/>
    </row>
    <row r="26" spans="1:12">
      <c r="B26"/>
    </row>
    <row r="27" spans="1:12">
      <c r="A27" s="29" t="s">
        <v>92</v>
      </c>
      <c r="B27" s="30"/>
      <c r="C27" s="30"/>
      <c r="D27" s="30"/>
      <c r="E27" s="71"/>
      <c r="F27" s="1" t="s">
        <v>32</v>
      </c>
    </row>
    <row r="28" spans="1:12">
      <c r="A28" s="39" t="s">
        <v>7</v>
      </c>
      <c r="B28" s="36" t="s">
        <v>17</v>
      </c>
      <c r="C28" s="36"/>
      <c r="D28" s="36"/>
      <c r="E28" s="72"/>
      <c r="F28" s="57"/>
      <c r="G28" s="57"/>
      <c r="H28" s="57"/>
      <c r="I28" s="57"/>
      <c r="K28" s="37"/>
      <c r="L28" s="37"/>
    </row>
    <row r="29" spans="1:12">
      <c r="A29" s="43">
        <v>1</v>
      </c>
      <c r="B29" s="38" t="s">
        <v>104</v>
      </c>
      <c r="C29" s="32"/>
      <c r="D29" s="32"/>
      <c r="E29" s="33"/>
      <c r="F29" s="58"/>
      <c r="G29" s="58"/>
      <c r="H29" s="58"/>
      <c r="J29"/>
      <c r="K29"/>
      <c r="L29"/>
    </row>
    <row r="30" spans="1:12">
      <c r="A30" s="43">
        <v>2</v>
      </c>
      <c r="B30" s="38" t="s">
        <v>105</v>
      </c>
      <c r="C30" s="34"/>
      <c r="D30" s="34"/>
      <c r="E30" s="35"/>
      <c r="F30" s="58"/>
      <c r="G30" s="58"/>
      <c r="H30" s="58"/>
      <c r="J30"/>
      <c r="K30"/>
      <c r="L30"/>
    </row>
    <row r="31" spans="1:12">
      <c r="A31" s="44"/>
      <c r="B31" s="40"/>
      <c r="C31" s="41"/>
      <c r="D31" s="41"/>
      <c r="E31" s="42"/>
      <c r="F31" s="58"/>
      <c r="G31" s="58"/>
      <c r="H31" s="58"/>
      <c r="J31"/>
      <c r="K31"/>
      <c r="L31"/>
    </row>
    <row r="32" spans="1:12">
      <c r="A32"/>
      <c r="B32"/>
      <c r="C32"/>
      <c r="D32"/>
      <c r="E32"/>
      <c r="F32"/>
      <c r="G32"/>
      <c r="H32"/>
      <c r="I32"/>
      <c r="J32"/>
    </row>
    <row r="33" spans="1:12">
      <c r="A33" s="29" t="s">
        <v>34</v>
      </c>
      <c r="B33" s="30"/>
      <c r="C33" s="30"/>
      <c r="D33" s="30"/>
      <c r="E33" s="71"/>
      <c r="F33" s="1" t="s">
        <v>35</v>
      </c>
    </row>
    <row r="34" spans="1:12">
      <c r="A34" s="39" t="s">
        <v>7</v>
      </c>
      <c r="B34" s="36" t="s">
        <v>24</v>
      </c>
      <c r="C34" s="36"/>
      <c r="D34" s="36"/>
      <c r="E34" s="72"/>
      <c r="F34" s="57"/>
      <c r="G34" s="57"/>
      <c r="H34" s="57"/>
      <c r="I34" s="57"/>
      <c r="K34" s="37"/>
      <c r="L34" s="37"/>
    </row>
    <row r="35" spans="1:12">
      <c r="A35" s="43">
        <v>1</v>
      </c>
      <c r="B35" s="38" t="s">
        <v>60</v>
      </c>
      <c r="C35" s="32"/>
      <c r="D35" s="32"/>
      <c r="E35" s="33"/>
      <c r="F35" s="58"/>
      <c r="G35" s="58"/>
      <c r="H35" s="58"/>
      <c r="J35"/>
      <c r="K35"/>
      <c r="L35"/>
    </row>
    <row r="36" spans="1:12">
      <c r="A36" s="43">
        <v>2</v>
      </c>
      <c r="B36" s="38" t="s">
        <v>61</v>
      </c>
      <c r="C36" s="34"/>
      <c r="D36" s="34"/>
      <c r="E36" s="35"/>
      <c r="F36" s="58"/>
      <c r="G36" s="58"/>
      <c r="H36" s="58"/>
      <c r="J36"/>
      <c r="K36"/>
      <c r="L36"/>
    </row>
    <row r="37" spans="1:12">
      <c r="A37" s="44"/>
      <c r="B37" s="40"/>
      <c r="C37" s="41"/>
      <c r="D37" s="41"/>
      <c r="E37" s="42"/>
      <c r="F37" s="58"/>
      <c r="G37" s="58"/>
      <c r="H37" s="58"/>
      <c r="J37"/>
      <c r="K37"/>
      <c r="L37"/>
    </row>
    <row r="38" spans="1:12">
      <c r="A38" s="73"/>
      <c r="B38" s="74"/>
      <c r="C38" s="75"/>
      <c r="D38" s="75"/>
      <c r="E38" s="75"/>
      <c r="F38" s="58"/>
      <c r="G38" s="58"/>
      <c r="H38" s="58"/>
      <c r="J38"/>
      <c r="K38"/>
      <c r="L38"/>
    </row>
    <row r="39" spans="1:12">
      <c r="A39" s="29" t="s">
        <v>93</v>
      </c>
      <c r="B39" s="30"/>
      <c r="C39" s="30"/>
      <c r="D39" s="30"/>
      <c r="E39" s="71"/>
      <c r="F39" s="1" t="s">
        <v>32</v>
      </c>
    </row>
    <row r="40" spans="1:12">
      <c r="A40" s="39" t="s">
        <v>7</v>
      </c>
      <c r="B40" s="36" t="s">
        <v>17</v>
      </c>
      <c r="C40" s="36"/>
      <c r="D40" s="36"/>
      <c r="E40" s="72"/>
      <c r="F40" s="57"/>
      <c r="G40" s="57"/>
      <c r="H40" s="57"/>
      <c r="I40" s="57"/>
      <c r="K40" s="37"/>
      <c r="L40" s="37"/>
    </row>
    <row r="41" spans="1:12">
      <c r="A41" s="43"/>
      <c r="B41" s="38"/>
      <c r="C41" s="32"/>
      <c r="D41" s="32"/>
      <c r="E41" s="33"/>
      <c r="F41" s="58"/>
      <c r="G41" s="58"/>
      <c r="H41" s="58"/>
      <c r="J41"/>
      <c r="K41"/>
      <c r="L41"/>
    </row>
    <row r="42" spans="1:12">
      <c r="A42" s="43"/>
      <c r="B42" s="38"/>
      <c r="C42" s="34"/>
      <c r="D42" s="34"/>
      <c r="E42" s="35"/>
      <c r="F42" s="58"/>
      <c r="G42" s="58"/>
      <c r="H42" s="58"/>
      <c r="J42"/>
      <c r="K42"/>
      <c r="L42"/>
    </row>
    <row r="43" spans="1:12">
      <c r="A43" s="44"/>
      <c r="B43" s="40"/>
      <c r="C43" s="41"/>
      <c r="D43" s="41"/>
      <c r="E43" s="42"/>
      <c r="F43" s="58"/>
      <c r="G43" s="58"/>
      <c r="H43" s="58"/>
      <c r="J43"/>
      <c r="K43"/>
      <c r="L43"/>
    </row>
    <row r="44" spans="1:12">
      <c r="A44"/>
      <c r="B44"/>
      <c r="C44"/>
      <c r="D44"/>
      <c r="E44"/>
      <c r="F44"/>
      <c r="G44"/>
      <c r="H44"/>
      <c r="I44"/>
      <c r="J44"/>
    </row>
    <row r="45" spans="1:12">
      <c r="A45" s="29" t="s">
        <v>79</v>
      </c>
      <c r="B45" s="30"/>
      <c r="C45" s="30"/>
      <c r="D45" s="30"/>
      <c r="E45" s="71"/>
      <c r="F45" s="1" t="s">
        <v>82</v>
      </c>
    </row>
    <row r="46" spans="1:12">
      <c r="A46" s="39" t="s">
        <v>7</v>
      </c>
      <c r="B46" s="36" t="s">
        <v>80</v>
      </c>
      <c r="C46" s="39" t="s">
        <v>109</v>
      </c>
      <c r="D46" s="36" t="s">
        <v>81</v>
      </c>
      <c r="E46" s="72"/>
      <c r="F46" s="57"/>
      <c r="G46" s="57"/>
      <c r="H46" s="57"/>
      <c r="I46" s="57"/>
      <c r="K46" s="37"/>
      <c r="L46" s="37"/>
    </row>
    <row r="47" spans="1:12">
      <c r="A47" s="43"/>
      <c r="B47" s="38"/>
      <c r="C47" s="85"/>
      <c r="D47" s="32"/>
      <c r="E47" s="33"/>
      <c r="F47" s="58"/>
      <c r="G47" s="58"/>
      <c r="H47" s="58"/>
      <c r="J47"/>
      <c r="K47"/>
      <c r="L47"/>
    </row>
    <row r="48" spans="1:12">
      <c r="A48" s="43"/>
      <c r="B48" s="38"/>
      <c r="C48" s="86"/>
      <c r="D48" s="34"/>
      <c r="E48" s="35"/>
      <c r="F48" s="58"/>
      <c r="G48" s="58"/>
      <c r="H48" s="58"/>
      <c r="J48"/>
      <c r="K48"/>
      <c r="L48"/>
    </row>
    <row r="49" spans="1:13">
      <c r="A49" s="44"/>
      <c r="B49" s="40"/>
      <c r="C49" s="87"/>
      <c r="D49" s="41"/>
      <c r="E49" s="42"/>
      <c r="F49" s="58"/>
      <c r="G49" s="58"/>
      <c r="H49" s="58"/>
      <c r="J49"/>
      <c r="K49"/>
      <c r="L49"/>
    </row>
    <row r="50" spans="1:13">
      <c r="A50" s="73"/>
      <c r="B50" s="74"/>
      <c r="C50" s="75"/>
      <c r="D50" s="75"/>
      <c r="E50" s="75"/>
      <c r="F50" s="58"/>
      <c r="G50" s="58"/>
      <c r="H50" s="58"/>
      <c r="J50"/>
      <c r="K50"/>
      <c r="L50"/>
    </row>
    <row r="51" spans="1:13">
      <c r="A51" s="29" t="s">
        <v>96</v>
      </c>
      <c r="B51" s="30"/>
      <c r="C51" s="30"/>
      <c r="D51" s="30"/>
      <c r="E51" s="71"/>
      <c r="F51" s="1" t="s">
        <v>32</v>
      </c>
    </row>
    <row r="52" spans="1:13">
      <c r="A52" s="39" t="s">
        <v>7</v>
      </c>
      <c r="B52" s="36" t="s">
        <v>17</v>
      </c>
      <c r="C52" s="36"/>
      <c r="D52" s="36"/>
      <c r="E52" s="72"/>
      <c r="F52" s="57" t="s">
        <v>103</v>
      </c>
      <c r="G52" s="57"/>
      <c r="H52" s="57"/>
      <c r="I52" s="57"/>
      <c r="K52" s="37"/>
      <c r="L52" s="37"/>
    </row>
    <row r="53" spans="1:13">
      <c r="A53" s="43"/>
      <c r="B53" s="38"/>
      <c r="C53" s="32"/>
      <c r="D53" s="32"/>
      <c r="E53" s="33"/>
      <c r="F53" s="58"/>
      <c r="G53" s="58"/>
      <c r="H53" s="58"/>
      <c r="J53"/>
      <c r="K53"/>
      <c r="L53"/>
    </row>
    <row r="54" spans="1:13">
      <c r="A54" s="43"/>
      <c r="B54" s="38"/>
      <c r="C54" s="34"/>
      <c r="D54" s="34"/>
      <c r="E54" s="35"/>
      <c r="F54" s="58"/>
      <c r="G54" s="58"/>
      <c r="H54" s="58"/>
      <c r="J54"/>
      <c r="K54"/>
      <c r="L54"/>
    </row>
    <row r="55" spans="1:13">
      <c r="A55" s="44"/>
      <c r="B55" s="40"/>
      <c r="C55" s="41"/>
      <c r="D55" s="41"/>
      <c r="E55" s="42"/>
      <c r="F55" s="58"/>
      <c r="G55" s="58"/>
      <c r="H55" s="58"/>
      <c r="J55"/>
      <c r="K55"/>
      <c r="L55"/>
    </row>
    <row r="56" spans="1:13">
      <c r="A56"/>
      <c r="B56"/>
      <c r="C56"/>
      <c r="D56"/>
      <c r="E56"/>
      <c r="F56"/>
      <c r="G56"/>
      <c r="H56"/>
      <c r="I56"/>
      <c r="J56"/>
    </row>
    <row r="57" spans="1:13">
      <c r="A57"/>
      <c r="B57" t="s">
        <v>78</v>
      </c>
      <c r="C57"/>
      <c r="D57"/>
      <c r="E57"/>
      <c r="F57"/>
      <c r="G57"/>
      <c r="H57"/>
      <c r="I57"/>
      <c r="J57"/>
    </row>
    <row r="58" spans="1:13">
      <c r="A58" s="3" t="s">
        <v>97</v>
      </c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6"/>
      <c r="M58" s="14"/>
    </row>
    <row r="59" spans="1:13" ht="13.5" customHeight="1">
      <c r="A59" s="94" t="s">
        <v>7</v>
      </c>
      <c r="B59" s="94" t="s">
        <v>3</v>
      </c>
      <c r="C59" s="91" t="s">
        <v>4</v>
      </c>
      <c r="D59" s="91" t="s">
        <v>6</v>
      </c>
      <c r="E59" s="91" t="s">
        <v>5</v>
      </c>
      <c r="F59" s="92" t="s">
        <v>33</v>
      </c>
      <c r="G59" s="92" t="s">
        <v>16</v>
      </c>
      <c r="H59" s="102" t="s">
        <v>106</v>
      </c>
      <c r="I59" s="91" t="s">
        <v>1</v>
      </c>
      <c r="J59" s="91"/>
      <c r="K59" s="15"/>
      <c r="L59" s="16"/>
      <c r="M59" s="9"/>
    </row>
    <row r="60" spans="1:13">
      <c r="A60" s="94"/>
      <c r="B60" s="94"/>
      <c r="C60" s="91"/>
      <c r="D60" s="91"/>
      <c r="E60" s="91"/>
      <c r="F60" s="93"/>
      <c r="G60" s="93"/>
      <c r="H60" s="103"/>
      <c r="I60" s="91"/>
      <c r="J60" s="91"/>
      <c r="K60" s="17"/>
      <c r="L60" s="28"/>
      <c r="M60" s="14"/>
    </row>
    <row r="61" spans="1:13">
      <c r="A61" s="18">
        <v>1</v>
      </c>
      <c r="B61" s="61" t="s">
        <v>47</v>
      </c>
      <c r="C61" s="68" t="s">
        <v>48</v>
      </c>
      <c r="D61" s="19"/>
      <c r="E61" s="19"/>
      <c r="F61" s="19"/>
      <c r="G61" s="59"/>
      <c r="H61" s="59"/>
      <c r="I61" s="19" t="s">
        <v>56</v>
      </c>
      <c r="J61" s="20"/>
      <c r="K61" s="20"/>
      <c r="L61" s="27"/>
      <c r="M61" s="14"/>
    </row>
    <row r="62" spans="1:13">
      <c r="A62" s="18">
        <f>A61+1</f>
        <v>2</v>
      </c>
      <c r="B62" s="61" t="s">
        <v>49</v>
      </c>
      <c r="C62" s="68" t="s">
        <v>50</v>
      </c>
      <c r="D62" s="19"/>
      <c r="E62" s="19" t="b">
        <v>1</v>
      </c>
      <c r="F62" s="19"/>
      <c r="G62" s="59"/>
      <c r="H62" s="59"/>
      <c r="I62" s="19" t="s">
        <v>51</v>
      </c>
      <c r="J62" s="20"/>
      <c r="K62" s="20"/>
      <c r="L62" s="27"/>
      <c r="M62" s="14"/>
    </row>
    <row r="63" spans="1:13">
      <c r="A63" s="18">
        <f t="shared" ref="A63:A77" si="0">A62+1</f>
        <v>3</v>
      </c>
      <c r="B63" s="62" t="s">
        <v>52</v>
      </c>
      <c r="C63" s="69" t="s">
        <v>53</v>
      </c>
      <c r="D63" s="19" t="s">
        <v>54</v>
      </c>
      <c r="E63" s="19"/>
      <c r="F63" s="19" t="s">
        <v>14</v>
      </c>
      <c r="G63" s="59" t="s">
        <v>14</v>
      </c>
      <c r="H63" s="59"/>
      <c r="I63" s="19" t="s">
        <v>55</v>
      </c>
      <c r="J63" s="20"/>
      <c r="K63" s="20"/>
      <c r="L63" s="21"/>
      <c r="M63" s="14"/>
    </row>
    <row r="64" spans="1:13">
      <c r="A64" s="18">
        <f t="shared" si="0"/>
        <v>4</v>
      </c>
      <c r="B64" s="63" t="s">
        <v>58</v>
      </c>
      <c r="C64" s="70" t="s">
        <v>54</v>
      </c>
      <c r="D64" s="19"/>
      <c r="E64" s="19"/>
      <c r="F64" s="19"/>
      <c r="G64" s="59" t="s">
        <v>14</v>
      </c>
      <c r="H64" s="59"/>
      <c r="I64" s="19" t="s">
        <v>59</v>
      </c>
      <c r="J64" s="20"/>
      <c r="K64" s="20"/>
      <c r="L64" s="21"/>
      <c r="M64" s="14"/>
    </row>
    <row r="65" spans="1:13">
      <c r="A65" s="18">
        <f t="shared" si="0"/>
        <v>5</v>
      </c>
      <c r="B65" s="63" t="s">
        <v>107</v>
      </c>
      <c r="C65" s="70" t="s">
        <v>48</v>
      </c>
      <c r="D65" s="19"/>
      <c r="E65" s="19"/>
      <c r="F65" s="19"/>
      <c r="G65" s="59" t="s">
        <v>14</v>
      </c>
      <c r="H65" s="59" t="s">
        <v>107</v>
      </c>
      <c r="I65" s="19" t="s">
        <v>108</v>
      </c>
      <c r="J65" s="20"/>
      <c r="K65" s="20"/>
      <c r="L65" s="21"/>
      <c r="M65" s="14"/>
    </row>
    <row r="66" spans="1:13">
      <c r="A66" s="18">
        <f t="shared" si="0"/>
        <v>6</v>
      </c>
      <c r="B66" s="63" t="s">
        <v>119</v>
      </c>
      <c r="C66" s="70" t="s">
        <v>48</v>
      </c>
      <c r="D66" s="64"/>
      <c r="E66" s="64" t="s">
        <v>121</v>
      </c>
      <c r="F66" s="64"/>
      <c r="G66" s="65" t="s">
        <v>14</v>
      </c>
      <c r="H66" s="65" t="s">
        <v>120</v>
      </c>
      <c r="I66" s="19" t="s">
        <v>108</v>
      </c>
      <c r="J66" s="66"/>
      <c r="K66" s="66"/>
      <c r="L66" s="67"/>
      <c r="M66" s="14"/>
    </row>
    <row r="67" spans="1:13">
      <c r="A67" s="18">
        <f t="shared" si="0"/>
        <v>7</v>
      </c>
      <c r="B67" s="63"/>
      <c r="C67" s="70"/>
      <c r="D67" s="19"/>
      <c r="E67" s="19"/>
      <c r="F67" s="19"/>
      <c r="G67" s="59"/>
      <c r="H67" s="59"/>
      <c r="I67" s="19"/>
      <c r="J67" s="20"/>
      <c r="K67" s="20"/>
      <c r="L67" s="21"/>
      <c r="M67" s="14"/>
    </row>
    <row r="68" spans="1:13">
      <c r="A68" s="18">
        <f t="shared" si="0"/>
        <v>8</v>
      </c>
      <c r="B68" s="63"/>
      <c r="C68" s="70"/>
      <c r="D68" s="64"/>
      <c r="E68" s="64"/>
      <c r="F68" s="64"/>
      <c r="G68" s="65"/>
      <c r="H68" s="65"/>
      <c r="I68" s="64"/>
      <c r="J68" s="66"/>
      <c r="K68" s="66"/>
      <c r="L68" s="67"/>
      <c r="M68" s="14"/>
    </row>
    <row r="69" spans="1:13">
      <c r="A69" s="18">
        <f t="shared" si="0"/>
        <v>9</v>
      </c>
      <c r="B69" s="63"/>
      <c r="C69" s="70"/>
      <c r="D69" s="64"/>
      <c r="E69" s="64"/>
      <c r="F69" s="64"/>
      <c r="G69" s="65"/>
      <c r="H69" s="65"/>
      <c r="I69" s="64"/>
      <c r="J69" s="66"/>
      <c r="K69" s="66"/>
      <c r="L69" s="67"/>
      <c r="M69" s="14"/>
    </row>
    <row r="70" spans="1:13">
      <c r="A70" s="18">
        <f t="shared" si="0"/>
        <v>10</v>
      </c>
      <c r="B70" s="63"/>
      <c r="C70" s="70"/>
      <c r="D70" s="19"/>
      <c r="E70" s="19"/>
      <c r="F70" s="19"/>
      <c r="G70" s="59"/>
      <c r="H70" s="59"/>
      <c r="I70" s="19"/>
      <c r="J70" s="20"/>
      <c r="K70" s="20"/>
      <c r="L70" s="21"/>
      <c r="M70" s="14"/>
    </row>
    <row r="71" spans="1:13">
      <c r="A71" s="18">
        <f t="shared" si="0"/>
        <v>11</v>
      </c>
      <c r="B71" s="63"/>
      <c r="C71" s="70"/>
      <c r="D71" s="64"/>
      <c r="E71" s="64"/>
      <c r="F71" s="64"/>
      <c r="G71" s="65"/>
      <c r="H71" s="65"/>
      <c r="I71" s="64"/>
      <c r="J71" s="66"/>
      <c r="K71" s="66"/>
      <c r="L71" s="67"/>
      <c r="M71" s="14"/>
    </row>
    <row r="72" spans="1:13">
      <c r="A72" s="18">
        <f t="shared" si="0"/>
        <v>12</v>
      </c>
      <c r="B72" s="63"/>
      <c r="C72" s="70"/>
      <c r="D72" s="64"/>
      <c r="E72" s="64"/>
      <c r="F72" s="64"/>
      <c r="G72" s="65"/>
      <c r="H72" s="65"/>
      <c r="I72" s="64"/>
      <c r="J72" s="66"/>
      <c r="K72" s="66"/>
      <c r="L72" s="67"/>
      <c r="M72" s="14"/>
    </row>
    <row r="73" spans="1:13">
      <c r="A73" s="18">
        <f t="shared" si="0"/>
        <v>13</v>
      </c>
      <c r="B73" s="63"/>
      <c r="C73" s="70"/>
      <c r="D73" s="19"/>
      <c r="E73" s="19"/>
      <c r="F73" s="19"/>
      <c r="G73" s="59"/>
      <c r="H73" s="59"/>
      <c r="I73" s="19"/>
      <c r="J73" s="20"/>
      <c r="K73" s="20"/>
      <c r="L73" s="21"/>
      <c r="M73" s="14"/>
    </row>
    <row r="74" spans="1:13">
      <c r="A74" s="18">
        <f t="shared" si="0"/>
        <v>14</v>
      </c>
      <c r="B74" s="63"/>
      <c r="C74" s="70"/>
      <c r="D74" s="64"/>
      <c r="E74" s="64"/>
      <c r="F74" s="64"/>
      <c r="G74" s="65"/>
      <c r="H74" s="65"/>
      <c r="I74" s="64"/>
      <c r="J74" s="66"/>
      <c r="K74" s="66"/>
      <c r="L74" s="67"/>
      <c r="M74" s="14"/>
    </row>
    <row r="75" spans="1:13">
      <c r="A75" s="18">
        <f t="shared" si="0"/>
        <v>15</v>
      </c>
      <c r="B75" s="63"/>
      <c r="C75" s="70"/>
      <c r="D75" s="64"/>
      <c r="E75" s="64"/>
      <c r="F75" s="64"/>
      <c r="G75" s="65"/>
      <c r="H75" s="65"/>
      <c r="I75" s="64"/>
      <c r="J75" s="66"/>
      <c r="K75" s="66"/>
      <c r="L75" s="67"/>
      <c r="M75" s="14"/>
    </row>
    <row r="76" spans="1:13">
      <c r="A76" s="18">
        <f t="shared" si="0"/>
        <v>16</v>
      </c>
      <c r="B76" s="63"/>
      <c r="C76" s="70"/>
      <c r="D76" s="19"/>
      <c r="E76" s="19"/>
      <c r="F76" s="19"/>
      <c r="G76" s="59"/>
      <c r="H76" s="59"/>
      <c r="I76" s="19"/>
      <c r="J76" s="20"/>
      <c r="K76" s="20"/>
      <c r="L76" s="21"/>
      <c r="M76" s="14"/>
    </row>
    <row r="77" spans="1:13">
      <c r="A77" s="18">
        <f t="shared" si="0"/>
        <v>17</v>
      </c>
      <c r="B77" s="63"/>
      <c r="C77" s="70"/>
      <c r="D77" s="64"/>
      <c r="E77" s="64"/>
      <c r="F77" s="64"/>
      <c r="G77" s="65"/>
      <c r="H77" s="65"/>
      <c r="I77" s="64"/>
      <c r="J77" s="66"/>
      <c r="K77" s="66"/>
      <c r="L77" s="67"/>
      <c r="M77" s="14"/>
    </row>
    <row r="78" spans="1:13">
      <c r="A78" s="22"/>
      <c r="B78" s="23"/>
      <c r="C78" s="24"/>
      <c r="D78" s="24"/>
      <c r="E78" s="24"/>
      <c r="F78" s="24"/>
      <c r="G78" s="60"/>
      <c r="H78" s="60"/>
      <c r="I78" s="24"/>
      <c r="J78" s="25"/>
      <c r="K78" s="25"/>
      <c r="L78" s="26"/>
      <c r="M78" s="14"/>
    </row>
    <row r="80" spans="1:13">
      <c r="A80" s="29" t="s">
        <v>98</v>
      </c>
      <c r="B80" s="30"/>
      <c r="C80" s="30"/>
      <c r="D80" s="30"/>
      <c r="E80" s="71"/>
      <c r="F80" s="1" t="s">
        <v>32</v>
      </c>
    </row>
    <row r="81" spans="1:13">
      <c r="A81" s="39" t="s">
        <v>7</v>
      </c>
      <c r="B81" s="36" t="s">
        <v>17</v>
      </c>
      <c r="C81" s="36"/>
      <c r="D81" s="36"/>
      <c r="E81" s="72"/>
      <c r="F81" s="57"/>
      <c r="G81" s="57"/>
      <c r="H81" s="57"/>
      <c r="I81" s="57"/>
      <c r="K81" s="37"/>
      <c r="L81" s="37"/>
    </row>
    <row r="82" spans="1:13">
      <c r="A82" s="43"/>
      <c r="B82" s="38"/>
      <c r="C82" s="32"/>
      <c r="D82" s="32"/>
      <c r="E82" s="33"/>
      <c r="F82" s="58"/>
      <c r="G82" s="58"/>
      <c r="H82" s="58"/>
      <c r="J82"/>
      <c r="K82"/>
      <c r="L82"/>
    </row>
    <row r="83" spans="1:13">
      <c r="A83" s="43"/>
      <c r="B83" s="38"/>
      <c r="C83" s="34"/>
      <c r="D83" s="34"/>
      <c r="E83" s="35"/>
      <c r="F83" s="58"/>
      <c r="G83" s="58"/>
      <c r="H83" s="58"/>
      <c r="J83"/>
      <c r="K83"/>
      <c r="L83"/>
    </row>
    <row r="84" spans="1:13">
      <c r="A84" s="44"/>
      <c r="B84" s="40"/>
      <c r="C84" s="41"/>
      <c r="D84" s="41"/>
      <c r="E84" s="42"/>
      <c r="F84" s="58"/>
      <c r="G84" s="58"/>
      <c r="H84" s="58"/>
      <c r="J84"/>
      <c r="K84"/>
      <c r="L84"/>
    </row>
    <row r="85" spans="1:13">
      <c r="A85"/>
      <c r="B85"/>
      <c r="C85"/>
      <c r="D85"/>
      <c r="E85"/>
      <c r="F85"/>
      <c r="G85"/>
      <c r="H85"/>
      <c r="I85"/>
      <c r="J85"/>
    </row>
    <row r="86" spans="1:13">
      <c r="A86"/>
      <c r="B86" t="s">
        <v>85</v>
      </c>
      <c r="C86"/>
      <c r="D86"/>
      <c r="E86"/>
      <c r="F86"/>
      <c r="G86"/>
      <c r="H86"/>
      <c r="I86"/>
      <c r="J86"/>
    </row>
    <row r="87" spans="1:13">
      <c r="A87" s="3" t="s">
        <v>83</v>
      </c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6"/>
      <c r="M87" s="14"/>
    </row>
    <row r="88" spans="1:13" ht="13.5" customHeight="1">
      <c r="A88" s="94" t="s">
        <v>7</v>
      </c>
      <c r="B88" s="94" t="s">
        <v>84</v>
      </c>
      <c r="C88" s="91" t="s">
        <v>86</v>
      </c>
      <c r="D88" s="91" t="s">
        <v>87</v>
      </c>
      <c r="E88" s="91" t="s">
        <v>81</v>
      </c>
      <c r="F88" s="88"/>
      <c r="G88" s="88"/>
      <c r="H88" s="88"/>
      <c r="I88" s="90"/>
      <c r="J88" s="91"/>
      <c r="K88" s="15"/>
      <c r="L88" s="16"/>
      <c r="M88" s="9"/>
    </row>
    <row r="89" spans="1:13">
      <c r="A89" s="94"/>
      <c r="B89" s="94"/>
      <c r="C89" s="91"/>
      <c r="D89" s="91"/>
      <c r="E89" s="91"/>
      <c r="F89" s="89"/>
      <c r="G89" s="89"/>
      <c r="H89" s="89"/>
      <c r="I89" s="90"/>
      <c r="J89" s="91"/>
      <c r="K89" s="17"/>
      <c r="L89" s="28"/>
      <c r="M89" s="14"/>
    </row>
    <row r="90" spans="1:13">
      <c r="A90" s="18">
        <v>1</v>
      </c>
      <c r="B90" s="61" t="s">
        <v>88</v>
      </c>
      <c r="C90" s="68" t="s">
        <v>48</v>
      </c>
      <c r="D90" s="19"/>
      <c r="E90" s="19" t="s">
        <v>99</v>
      </c>
      <c r="F90" s="77"/>
      <c r="G90" s="79"/>
      <c r="H90" s="79"/>
      <c r="I90" s="77"/>
      <c r="J90" s="20"/>
      <c r="K90" s="20"/>
      <c r="L90" s="27"/>
      <c r="M90" s="14"/>
    </row>
    <row r="91" spans="1:13">
      <c r="A91" s="18">
        <f>A90+1</f>
        <v>2</v>
      </c>
      <c r="B91" s="61" t="s">
        <v>89</v>
      </c>
      <c r="C91" s="68" t="s">
        <v>90</v>
      </c>
      <c r="D91" s="19"/>
      <c r="E91" s="19" t="s">
        <v>100</v>
      </c>
      <c r="F91" s="77"/>
      <c r="G91" s="79"/>
      <c r="H91" s="79"/>
      <c r="I91" s="77"/>
      <c r="J91" s="20"/>
      <c r="K91" s="20"/>
      <c r="L91" s="27"/>
      <c r="M91" s="14"/>
    </row>
    <row r="92" spans="1:13">
      <c r="A92" s="18">
        <f t="shared" ref="A92:A96" si="1">A91+1</f>
        <v>3</v>
      </c>
      <c r="B92" s="62" t="s">
        <v>101</v>
      </c>
      <c r="C92" s="69" t="s">
        <v>53</v>
      </c>
      <c r="D92" s="19" t="s">
        <v>54</v>
      </c>
      <c r="E92" s="19" t="s">
        <v>102</v>
      </c>
      <c r="F92" s="77"/>
      <c r="G92" s="79"/>
      <c r="H92" s="79"/>
      <c r="I92" s="77"/>
      <c r="J92" s="20"/>
      <c r="K92" s="20"/>
      <c r="L92" s="21"/>
      <c r="M92" s="14"/>
    </row>
    <row r="93" spans="1:13">
      <c r="A93" s="18">
        <f t="shared" si="1"/>
        <v>4</v>
      </c>
      <c r="B93" s="63"/>
      <c r="C93" s="70"/>
      <c r="D93" s="19"/>
      <c r="E93" s="19"/>
      <c r="F93" s="77"/>
      <c r="G93" s="79"/>
      <c r="H93" s="79"/>
      <c r="I93" s="77"/>
      <c r="J93" s="20"/>
      <c r="K93" s="20"/>
      <c r="L93" s="21"/>
      <c r="M93" s="14"/>
    </row>
    <row r="94" spans="1:13">
      <c r="A94" s="18">
        <f t="shared" si="1"/>
        <v>5</v>
      </c>
      <c r="B94" s="63"/>
      <c r="C94" s="70"/>
      <c r="D94" s="19"/>
      <c r="E94" s="19"/>
      <c r="F94" s="77"/>
      <c r="G94" s="79"/>
      <c r="H94" s="79"/>
      <c r="I94" s="77"/>
      <c r="J94" s="20"/>
      <c r="K94" s="20"/>
      <c r="L94" s="21"/>
      <c r="M94" s="14"/>
    </row>
    <row r="95" spans="1:13">
      <c r="A95" s="18">
        <f t="shared" si="1"/>
        <v>6</v>
      </c>
      <c r="B95" s="63"/>
      <c r="C95" s="70"/>
      <c r="D95" s="64"/>
      <c r="E95" s="64"/>
      <c r="F95" s="78"/>
      <c r="G95" s="80"/>
      <c r="H95" s="80"/>
      <c r="I95" s="78"/>
      <c r="J95" s="66"/>
      <c r="K95" s="66"/>
      <c r="L95" s="67"/>
      <c r="M95" s="14"/>
    </row>
    <row r="96" spans="1:13">
      <c r="A96" s="18">
        <f t="shared" si="1"/>
        <v>7</v>
      </c>
      <c r="B96" s="63"/>
      <c r="C96" s="70"/>
      <c r="D96" s="19"/>
      <c r="E96" s="19"/>
      <c r="F96" s="77"/>
      <c r="G96" s="79"/>
      <c r="H96" s="79"/>
      <c r="I96" s="77"/>
      <c r="J96" s="20"/>
      <c r="K96" s="20"/>
      <c r="L96" s="21"/>
      <c r="M96" s="14"/>
    </row>
  </sheetData>
  <mergeCells count="26">
    <mergeCell ref="A24:B24"/>
    <mergeCell ref="A22:B22"/>
    <mergeCell ref="I59:J60"/>
    <mergeCell ref="A59:A60"/>
    <mergeCell ref="B59:B60"/>
    <mergeCell ref="C59:C60"/>
    <mergeCell ref="E59:E60"/>
    <mergeCell ref="D59:D60"/>
    <mergeCell ref="H59:H60"/>
    <mergeCell ref="F59:F60"/>
    <mergeCell ref="A25:B25"/>
    <mergeCell ref="A13:B13"/>
    <mergeCell ref="A10:B10"/>
    <mergeCell ref="A11:B11"/>
    <mergeCell ref="A12:B12"/>
    <mergeCell ref="C14:E14"/>
    <mergeCell ref="A88:A89"/>
    <mergeCell ref="B88:B89"/>
    <mergeCell ref="C88:C89"/>
    <mergeCell ref="D88:D89"/>
    <mergeCell ref="E88:E89"/>
    <mergeCell ref="F88:F89"/>
    <mergeCell ref="H88:H89"/>
    <mergeCell ref="I88:J89"/>
    <mergeCell ref="G59:G60"/>
    <mergeCell ref="G88:G89"/>
  </mergeCells>
  <phoneticPr fontId="3"/>
  <dataValidations count="6">
    <dataValidation type="list" allowBlank="1" showErrorMessage="1" sqref="E100:H100" xr:uid="{00000000-0002-0000-0000-000000000000}">
      <formula1>型</formula1>
      <formula2>0</formula2>
    </dataValidation>
    <dataValidation type="list" allowBlank="1" showInputMessage="1" showErrorMessage="1" sqref="C24:C25" xr:uid="{78FE03A8-B82F-DD42-A5B2-F5AED31EB8E5}">
      <formula1>adjustFiledName</formula1>
    </dataValidation>
    <dataValidation type="list" allowBlank="1" showInputMessage="1" showErrorMessage="1" sqref="C16" xr:uid="{0933AF92-3C0C-2F47-AF58-F84946F39270}">
      <formula1>componentKind</formula1>
    </dataValidation>
    <dataValidation type="list" allowBlank="1" showInputMessage="1" showErrorMessage="1" sqref="C17:C22 F61:G78" xr:uid="{18C70D90-9F1A-D84D-9F1C-490DE84E2C64}">
      <formula1>yesNo</formula1>
    </dataValidation>
    <dataValidation type="list" allowBlank="1" showInputMessage="1" showErrorMessage="1" sqref="C23" xr:uid="{CCFC1331-CEEF-574E-9BCC-37D38F486896}">
      <formula1>adjustFieldName</formula1>
    </dataValidation>
    <dataValidation type="list" allowBlank="1" showInputMessage="1" showErrorMessage="1" sqref="C47:C49" xr:uid="{BDE40890-40F7-4E41-B7E1-478CEBD85557}">
      <formula1>httpdMethod</formula1>
    </dataValidation>
  </dataValidations>
  <pageMargins left="0.59027777777777779" right="0.59027777777777779" top="0.59027777777777779" bottom="0.59027777777777779" header="0.51180555555555562" footer="0.11805555555555557"/>
  <pageSetup paperSize="9" scale="82" firstPageNumber="0" fitToHeight="0" orientation="landscape" horizontalDpi="300" verticalDpi="300"/>
  <headerFooter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F8D6F-DFFA-2242-9EC0-DE0C421F719A}">
  <sheetPr>
    <pageSetUpPr fitToPage="1"/>
  </sheetPr>
  <dimension ref="A1:L8"/>
  <sheetViews>
    <sheetView workbookViewId="0">
      <selection activeCell="F4" sqref="F4"/>
    </sheetView>
  </sheetViews>
  <sheetFormatPr baseColWidth="10" defaultRowHeight="14"/>
  <cols>
    <col min="1" max="3" width="8.83203125" style="47" customWidth="1"/>
    <col min="4" max="4" width="9.83203125" style="47" bestFit="1" customWidth="1"/>
    <col min="5" max="5" width="8.83203125" style="47" customWidth="1"/>
    <col min="6" max="6" width="18.5" style="47" bestFit="1" customWidth="1"/>
    <col min="7" max="7" width="8.83203125" style="47" customWidth="1"/>
    <col min="8" max="8" width="18.5" style="47" bestFit="1" customWidth="1"/>
    <col min="9" max="9" width="8.83203125" style="47" customWidth="1"/>
    <col min="10" max="10" width="18.6640625" style="47" bestFit="1" customWidth="1"/>
    <col min="11" max="11" width="8.83203125" style="47" customWidth="1"/>
    <col min="12" max="12" width="18.6640625" style="47" bestFit="1" customWidth="1"/>
    <col min="13" max="253" width="8.83203125" style="47" customWidth="1"/>
    <col min="254" max="16384" width="10.83203125" style="47"/>
  </cols>
  <sheetData>
    <row r="1" spans="1:12" ht="19">
      <c r="A1" s="45" t="s">
        <v>8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6" t="s">
        <v>9</v>
      </c>
    </row>
    <row r="3" spans="1:12">
      <c r="B3" s="48" t="s">
        <v>25</v>
      </c>
      <c r="D3" s="48" t="s">
        <v>31</v>
      </c>
      <c r="F3" s="48" t="s">
        <v>110</v>
      </c>
      <c r="H3" s="48" t="s">
        <v>10</v>
      </c>
      <c r="J3" s="48" t="s">
        <v>11</v>
      </c>
      <c r="L3" s="48" t="s">
        <v>12</v>
      </c>
    </row>
    <row r="4" spans="1:12">
      <c r="B4" s="49" t="s">
        <v>27</v>
      </c>
      <c r="D4" s="52" t="s">
        <v>13</v>
      </c>
      <c r="F4" s="81"/>
      <c r="H4" s="50"/>
      <c r="J4" s="50"/>
      <c r="L4" s="50"/>
    </row>
    <row r="5" spans="1:12">
      <c r="B5" s="51" t="s">
        <v>28</v>
      </c>
      <c r="D5" s="52"/>
      <c r="F5" s="82" t="s">
        <v>111</v>
      </c>
      <c r="H5" s="52" t="s">
        <v>13</v>
      </c>
      <c r="J5" s="52" t="s">
        <v>13</v>
      </c>
      <c r="L5" s="52" t="s">
        <v>13</v>
      </c>
    </row>
    <row r="6" spans="1:12">
      <c r="B6" s="53"/>
      <c r="F6" s="82" t="s">
        <v>112</v>
      </c>
    </row>
    <row r="7" spans="1:12">
      <c r="F7" s="83" t="s">
        <v>113</v>
      </c>
    </row>
    <row r="8" spans="1:12">
      <c r="F8" s="84" t="s">
        <v>114</v>
      </c>
    </row>
  </sheetData>
  <phoneticPr fontId="6"/>
  <pageMargins left="0.78740157480314965" right="0.78740157480314965" top="0.98425196850393704" bottom="0.98425196850393704" header="0.51181102362204722" footer="0.51181102362204722"/>
  <pageSetup paperSize="9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7</vt:i4>
      </vt:variant>
    </vt:vector>
  </HeadingPairs>
  <TitlesOfParts>
    <vt:vector size="9" baseType="lpstr">
      <vt:lpstr>VueComponent</vt:lpstr>
      <vt:lpstr>config</vt:lpstr>
      <vt:lpstr>adjustDefaultValue</vt:lpstr>
      <vt:lpstr>adjustFieldName</vt:lpstr>
      <vt:lpstr>adjustFiledName</vt:lpstr>
      <vt:lpstr>componentKind</vt:lpstr>
      <vt:lpstr>createToString</vt:lpstr>
      <vt:lpstr>httpdMethod</vt:lpstr>
      <vt:lpstr>yesNo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上田達也</cp:lastModifiedBy>
  <cp:revision>1</cp:revision>
  <cp:lastPrinted>2006-10-20T02:47:51Z</cp:lastPrinted>
  <dcterms:created xsi:type="dcterms:W3CDTF">2005-03-25T12:42:32Z</dcterms:created>
  <dcterms:modified xsi:type="dcterms:W3CDTF">2023-07-19T10:36:42Z</dcterms:modified>
</cp:coreProperties>
</file>