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6999EFE3-1EBD-6A4A-BAA9-D895AA22737D}" xr6:coauthVersionLast="47" xr6:coauthVersionMax="47" xr10:uidLastSave="{00000000-0000-0000-0000-000000000000}"/>
  <bookViews>
    <workbookView xWindow="2720" yWindow="332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<sst xmlns="http://schemas.openxmlformats.org/spreadsheetml/2006/main" count="88" uniqueCount="67">
  <si>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</si>
  <si>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</si>
  <si>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</si>
  <si>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</si>
  <si>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</si>
  <si>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</si>
  <si>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</si>
  <si>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</si>
  <si>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</si>
  <si>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</si>
  <si>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</si>
  <si>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</si>
  <si>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</si>
  <si>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</si>
  <si>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</si>
  <si>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</si>
  <si>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</si>
  <si>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</si>
  <si>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</si>
  <si>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</si>
  <si>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</si>
  <si>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</si>
  <si>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</si>
  <si>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</si>
  <si>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</si>
  <si>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</si>
  <si>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</si>
  <si>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</si>
  <si>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</si>
  <si>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</si>
  <si>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</si>
  <si>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</si>
  <si>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</si>
  <si>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</si>
  <si>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</si>
  <si>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</si>
  <si>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</si>
  <si>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</si>
  <si>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</si>
  <si>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</si>
  <si>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</si>
  <si>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</si>
  <si>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</si>
  <si>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</si>
  <si>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</si>
  <si>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listClass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</si>
  <si>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</si>
  <si>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</si>
  <si>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</si>
  <si>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BlancoVueComponent</t>
    <phoneticPr fontId="5"/>
  </si>
  <si>
    <t>blanco.vuecomponent.task</t>
    <phoneticPr fontId="5"/>
  </si>
  <si>
    <t>Vueコンポーネント定義書からソースコードを自動生成する BlancoVueComponentのAntTaskです。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</si>
  <si>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</si>
  <si>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</si>
  <si>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"alias"</t>
    <phoneticPr fontId="5"/>
  </si>
  <si>
    <t>未指定または空文字でなかった場合に、対象ディレクトリ内の自動生成した画面コンポーネントのRouteRecordクラスの一覧を返す関数を生成します。この関数はvue-routerの初期設定に使用されます。関数名は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6">
      <t xml:space="preserve">ガメｎ </t>
    </rPh>
    <rPh sb="58" eb="59">
      <t xml:space="preserve">ナイ </t>
    </rPh>
    <rPh sb="60" eb="61">
      <t xml:space="preserve">イｊドウセイセイ </t>
    </rPh>
    <rPh sb="62" eb="63">
      <t xml:space="preserve">カエス </t>
    </rPh>
    <rPh sb="64" eb="66">
      <t xml:space="preserve">カンスウ </t>
    </rPh>
    <rPh sb="75" eb="77">
      <t xml:space="preserve">カンスウハ </t>
    </rPh>
    <rPh sb="89" eb="93">
      <t xml:space="preserve">ショキセッテイニ </t>
    </rPh>
    <rPh sb="94" eb="96">
      <t xml:space="preserve">シヨウサレマス。 </t>
    </rPh>
    <rPh sb="101" eb="103">
      <t xml:space="preserve">カンスウヲ </t>
    </rPh>
    <rPh sb="103" eb="104">
      <t xml:space="preserve">メイ </t>
    </rPh>
    <rPh sb="108" eb="110">
      <t xml:space="preserve">クギリ </t>
    </rPh>
    <rPh sb="112" eb="116">
      <t xml:space="preserve">ハイチバショ </t>
    </rPh>
    <rPh sb="117" eb="118">
      <t xml:space="preserve">フクメテ </t>
    </rPh>
    <rPh sb="120" eb="122">
      <t xml:space="preserve">シテイシマス。 </t>
    </rPh>
    <rPh sb="126" eb="128">
      <t xml:space="preserve">ジゼｎ </t>
    </rPh>
    <rPh sb="138" eb="140">
      <t xml:space="preserve">サクセイ </t>
    </rPh>
    <rPh sb="141" eb="143">
      <t xml:space="preserve">ヒツヨウデス。 セイセイシマス。 </t>
    </rPh>
    <phoneticPr fontId="5"/>
  </si>
  <si>
    <t>未指定または空文字でなかった場合に、対象ディレクトリ内の自動生成したコンポーネント別名をキーとして、RouteRecord 関数を返す連想配列を生成します。ファイル名は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41" eb="43">
      <t xml:space="preserve">ベツメイ </t>
    </rPh>
    <rPh sb="62" eb="64">
      <t xml:space="preserve">カンスウ </t>
    </rPh>
    <rPh sb="65" eb="66">
      <t xml:space="preserve">カエス </t>
    </rPh>
    <rPh sb="67" eb="71">
      <t xml:space="preserve">レンソウハイレツ </t>
    </rPh>
    <rPh sb="72" eb="74">
      <t xml:space="preserve">セイセイ </t>
    </rPh>
    <rPh sb="87" eb="89">
      <t xml:space="preserve">クギリ </t>
    </rPh>
    <rPh sb="91" eb="95">
      <t xml:space="preserve">ハイチバショ </t>
    </rPh>
    <rPh sb="96" eb="97">
      <t xml:space="preserve">フクメテ </t>
    </rPh>
    <rPh sb="99" eb="101">
      <t xml:space="preserve">シテイシマス。 </t>
    </rPh>
    <rPh sb="105" eb="107">
      <t xml:space="preserve">ジゼｎ </t>
    </rPh>
    <rPh sb="117" eb="119">
      <t xml:space="preserve">サクセイガ </t>
    </rPh>
    <rPh sb="120" eb="122">
      <t xml:space="preserve">ヒツヨウデス。 </t>
    </rPh>
    <phoneticPr fontId="5"/>
  </si>
  <si>
    <t>routeRecordMap</t>
    <phoneticPr fontId="5"/>
  </si>
  <si>
    <t>routeRecordMap のキーとして使用する項目を指定します。項目名にはClassStructureで定義しているプロパティ名を使用します。</t>
    <rPh sb="21" eb="23">
      <t xml:space="preserve">シヨウスル </t>
    </rPh>
    <rPh sb="25" eb="27">
      <t xml:space="preserve">コウモク </t>
    </rPh>
    <rPh sb="28" eb="30">
      <t xml:space="preserve">シテイシマス。 </t>
    </rPh>
    <rPh sb="34" eb="37">
      <t xml:space="preserve">コウモクメイ </t>
    </rPh>
    <rPh sb="54" eb="56">
      <t xml:space="preserve">テイギ </t>
    </rPh>
    <rPh sb="65" eb="66">
      <t xml:space="preserve">メイ </t>
    </rPh>
    <rPh sb="67" eb="69">
      <t xml:space="preserve">シヨウシマス。 </t>
    </rPh>
    <phoneticPr fontId="5"/>
  </si>
  <si>
    <t>routeRecordMapKey</t>
    <phoneticPr fontId="5"/>
  </si>
  <si>
    <t>"name"</t>
    <phoneticPr fontId="5"/>
  </si>
  <si>
    <t>未指定または空文字でなかった場合に、指定された配置場所にパンくずリストデータの為のインタフェイスを生成します。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23" eb="25">
      <t xml:space="preserve">ハイチ </t>
    </rPh>
    <rPh sb="25" eb="27">
      <t xml:space="preserve">バショモ </t>
    </rPh>
    <rPh sb="39" eb="40">
      <t xml:space="preserve">タメノ </t>
    </rPh>
    <rPh sb="49" eb="51">
      <t xml:space="preserve">セイセイ </t>
    </rPh>
    <phoneticPr fontId="5"/>
  </si>
  <si>
    <t>breadCrumbInterface</t>
    <phoneticPr fontId="5"/>
  </si>
  <si>
    <t>routeRecordBreadCrumbName</t>
    <phoneticPr fontId="5"/>
  </si>
  <si>
    <t>routeRecord#meta の breadCrumb.name に設定する項目を指定します。項目名にはClassStructureで定義しているプロパティ名を使用します。</t>
    <rPh sb="36" eb="38">
      <t xml:space="preserve">セッテイ </t>
    </rPh>
    <rPh sb="40" eb="42">
      <t xml:space="preserve">コウモク </t>
    </rPh>
    <rPh sb="43" eb="45">
      <t xml:space="preserve">シテイシマス。 </t>
    </rPh>
    <rPh sb="49" eb="52">
      <t xml:space="preserve">コウモクメイ </t>
    </rPh>
    <rPh sb="69" eb="71">
      <t xml:space="preserve">テイギ </t>
    </rPh>
    <rPh sb="80" eb="81">
      <t xml:space="preserve">メイ </t>
    </rPh>
    <rPh sb="82" eb="84">
      <t xml:space="preserve">シヨウシマス。 </t>
    </rPh>
    <phoneticPr fontId="5"/>
  </si>
  <si>
    <t>menuItemInterface</t>
    <phoneticPr fontId="5"/>
  </si>
  <si>
    <t>未指定または空文字でなかった場合に、指定されたMenuItem interfaceを使用して。メニュー情報データを各画面コンポーネントの配置場所に作成します。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42" eb="44">
      <t xml:space="preserve">シヨウ </t>
    </rPh>
    <rPh sb="51" eb="53">
      <t xml:space="preserve">ジョウホウ </t>
    </rPh>
    <rPh sb="57" eb="58">
      <t xml:space="preserve">カク </t>
    </rPh>
    <rPh sb="58" eb="60">
      <t xml:space="preserve">ガメｎ </t>
    </rPh>
    <rPh sb="68" eb="70">
      <t xml:space="preserve">ハイチ </t>
    </rPh>
    <rPh sb="70" eb="72">
      <t xml:space="preserve">バショニ </t>
    </rPh>
    <rPh sb="73" eb="75">
      <t xml:space="preserve">サクセイ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</si>
</sst>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"/>
  <sheetViews>
    <sheetView tabSelected="1" topLeftCell="A19" workbookViewId="0">
      <selection activeCell="F30" sqref="F30:I3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1" t="s">
        <v>3</v>
      </c>
      <c r="B6" s="61"/>
      <c r="C6" s="6" t="s">
        <v>49</v>
      </c>
      <c r="D6" s="7"/>
      <c r="E6" s="8"/>
      <c r="F6"/>
    </row>
    <row r="7" spans="1:9">
      <c r="A7" s="61" t="s">
        <v>4</v>
      </c>
      <c r="B7" s="61"/>
      <c r="C7" s="6" t="s">
        <v>50</v>
      </c>
      <c r="D7" s="7"/>
      <c r="E7" s="7"/>
      <c r="F7" s="7"/>
      <c r="G7" s="7"/>
      <c r="H7" s="8"/>
    </row>
    <row r="8" spans="1:9">
      <c r="A8" s="61" t="s">
        <v>5</v>
      </c>
      <c r="B8" s="61"/>
      <c r="C8" s="6" t="s">
        <v>51</v>
      </c>
      <c r="D8" s="7"/>
      <c r="E8" s="7"/>
      <c r="F8" s="7"/>
      <c r="G8" s="7"/>
      <c r="H8" s="8"/>
    </row>
    <row r="9" spans="1:9">
      <c r="A9" s="61" t="s">
        <v>6</v>
      </c>
      <c r="B9" s="61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5" t="s">
        <v>9</v>
      </c>
      <c r="B12" s="65" t="s">
        <v>10</v>
      </c>
      <c r="C12" s="66" t="s">
        <v>16</v>
      </c>
      <c r="D12" s="66" t="s">
        <v>11</v>
      </c>
      <c r="E12" s="67" t="s">
        <v>12</v>
      </c>
      <c r="F12" s="72" t="s">
        <v>5</v>
      </c>
      <c r="G12" s="73"/>
      <c r="H12" s="73"/>
      <c r="I12" s="73"/>
    </row>
    <row r="13" spans="1:9">
      <c r="A13" s="65"/>
      <c r="B13" s="65"/>
      <c r="C13" s="66"/>
      <c r="D13" s="66"/>
      <c r="E13" s="67"/>
      <c r="F13" s="72"/>
      <c r="G13" s="73"/>
      <c r="H13" s="73"/>
      <c r="I13" s="73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2" t="s">
        <v>28</v>
      </c>
      <c r="G14" s="63"/>
      <c r="H14" s="63"/>
      <c r="I14" s="64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68" t="s">
        <v>40</v>
      </c>
      <c r="G15" s="69"/>
      <c r="H15" s="69"/>
      <c r="I15" s="70"/>
    </row>
    <row r="16" spans="1:9" ht="27" customHeight="1">
      <c r="A16" s="41">
        <f t="shared" ref="A16:A24" si="0">A15+1</f>
        <v>3</v>
      </c>
      <c r="B16" s="42" t="s">
        <v>26</v>
      </c>
      <c r="C16" s="43" t="s">
        <v>27</v>
      </c>
      <c r="D16" s="44"/>
      <c r="E16" s="45" t="s">
        <v>29</v>
      </c>
      <c r="F16" s="71" t="s">
        <v>30</v>
      </c>
      <c r="G16" s="69"/>
      <c r="H16" s="69"/>
      <c r="I16" s="70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74" t="s">
        <v>42</v>
      </c>
      <c r="G21" s="75"/>
      <c r="H21" s="75"/>
      <c r="I21" s="76"/>
    </row>
    <row r="22" spans="1:10" ht="56" customHeight="1">
      <c r="A22" s="41">
        <f t="shared" si="0"/>
        <v>9</v>
      </c>
      <c r="B22" s="18" t="s">
        <v>45</v>
      </c>
      <c r="C22" s="34" t="s">
        <v>17</v>
      </c>
      <c r="D22" s="19"/>
      <c r="E22" s="20"/>
      <c r="F22" s="58" t="s">
        <v>55</v>
      </c>
      <c r="G22" s="59"/>
      <c r="H22" s="59"/>
      <c r="I22" s="60"/>
    </row>
    <row r="23" spans="1:10" ht="52" customHeight="1">
      <c r="A23" s="41">
        <f t="shared" si="0"/>
        <v>10</v>
      </c>
      <c r="B23" s="18" t="s">
        <v>48</v>
      </c>
      <c r="C23" s="34" t="s">
        <v>17</v>
      </c>
      <c r="D23" s="19"/>
      <c r="E23" s="52" t="s">
        <v>46</v>
      </c>
      <c r="F23" s="58" t="s">
        <v>47</v>
      </c>
      <c r="G23" s="59"/>
      <c r="H23" s="59"/>
      <c r="I23" s="60"/>
    </row>
    <row r="24" spans="1:10" s="57" customFormat="1" ht="41" customHeight="1">
      <c r="A24" s="54">
        <f t="shared" si="0"/>
        <v>11</v>
      </c>
      <c r="B24" s="55" t="s">
        <v>52</v>
      </c>
      <c r="C24" s="43" t="s">
        <v>27</v>
      </c>
      <c r="D24" s="56"/>
      <c r="E24" s="49"/>
      <c r="F24" s="58" t="s">
        <v>53</v>
      </c>
      <c r="G24" s="59"/>
      <c r="H24" s="59"/>
      <c r="I24" s="60"/>
      <c r="J24" s="1"/>
    </row>
    <row r="25" spans="1:10" ht="46" customHeight="1">
      <c r="A25" s="41">
        <f t="shared" ref="A25" si="1">A24+1</f>
        <v>12</v>
      </c>
      <c r="B25" s="18" t="s">
        <v>59</v>
      </c>
      <c r="C25" s="34" t="s">
        <v>17</v>
      </c>
      <c r="D25" s="19"/>
      <c r="E25" s="52" t="s">
        <v>60</v>
      </c>
      <c r="F25" s="58" t="s">
        <v>58</v>
      </c>
      <c r="G25" s="59"/>
      <c r="H25" s="59"/>
      <c r="I25" s="60"/>
    </row>
    <row r="26" spans="1:10" ht="65" customHeight="1">
      <c r="A26" s="41">
        <f t="shared" ref="A26:A29" si="2">A25+1</f>
        <v>13</v>
      </c>
      <c r="B26" s="18" t="s">
        <v>57</v>
      </c>
      <c r="C26" s="34" t="s">
        <v>17</v>
      </c>
      <c r="D26" s="19"/>
      <c r="E26" s="20"/>
      <c r="F26" s="58" t="s">
        <v>56</v>
      </c>
      <c r="G26" s="59"/>
      <c r="H26" s="59"/>
      <c r="I26" s="60"/>
    </row>
    <row r="27" spans="1:10" ht="65" customHeight="1">
      <c r="A27" s="41">
        <f t="shared" si="2"/>
        <v>14</v>
      </c>
      <c r="B27" s="18" t="s">
        <v>63</v>
      </c>
      <c r="C27" s="34" t="s">
        <v>17</v>
      </c>
      <c r="D27" s="19"/>
      <c r="E27" s="52" t="s">
        <v>54</v>
      </c>
      <c r="F27" s="58" t="s">
        <v>64</v>
      </c>
      <c r="G27" s="59"/>
      <c r="H27" s="59"/>
      <c r="I27" s="60"/>
    </row>
    <row r="28" spans="1:10" ht="64" customHeight="1">
      <c r="A28" s="41">
        <f t="shared" si="2"/>
        <v>15</v>
      </c>
      <c r="B28" s="18" t="s">
        <v>62</v>
      </c>
      <c r="C28" s="34" t="s">
        <v>17</v>
      </c>
      <c r="D28" s="19"/>
      <c r="E28" s="52"/>
      <c r="F28" s="58" t="s">
        <v>61</v>
      </c>
      <c r="G28" s="59"/>
      <c r="H28" s="59"/>
      <c r="I28" s="60"/>
    </row>
    <row r="29" spans="1:10" ht="64" customHeight="1">
      <c r="A29" s="41">
        <f t="shared" si="2"/>
        <v>16</v>
      </c>
      <c r="B29" s="18" t="s">
        <v>65</v>
      </c>
      <c r="C29" s="34" t="s">
        <v>17</v>
      </c>
      <c r="D29" s="19"/>
      <c r="E29" s="52"/>
      <c r="F29" s="58" t="s">
        <v>66</v>
      </c>
      <c r="G29" s="59"/>
      <c r="H29" s="59"/>
      <c r="I29" s="60"/>
    </row>
    <row r="30" spans="1:10">
      <c r="A30" s="41"/>
      <c r="B30" s="18"/>
      <c r="C30" s="34"/>
      <c r="D30" s="19"/>
      <c r="E30" s="20"/>
      <c r="F30" s="58"/>
      <c r="G30" s="59"/>
      <c r="H30" s="59"/>
      <c r="I30" s="60"/>
    </row>
    <row r="31" spans="1:10">
      <c r="A31" s="17"/>
      <c r="B31" s="18"/>
      <c r="C31" s="34"/>
      <c r="D31" s="19"/>
      <c r="E31" s="20"/>
      <c r="F31" s="21"/>
      <c r="G31" s="21"/>
      <c r="H31" s="21"/>
      <c r="I31" s="22"/>
    </row>
    <row r="32" spans="1:10">
      <c r="A32" s="17"/>
      <c r="B32" s="18"/>
      <c r="C32" s="34"/>
      <c r="D32" s="19"/>
      <c r="E32" s="20"/>
      <c r="F32" s="21"/>
      <c r="G32" s="21"/>
      <c r="H32" s="21"/>
      <c r="I32" s="22"/>
    </row>
    <row r="33" spans="1:9">
      <c r="A33" s="17"/>
      <c r="B33" s="18"/>
      <c r="C33" s="34"/>
      <c r="D33" s="19"/>
      <c r="E33" s="20"/>
      <c r="F33" s="21"/>
      <c r="G33" s="21"/>
      <c r="H33" s="21"/>
      <c r="I33" s="22"/>
    </row>
    <row r="34" spans="1:9">
      <c r="A34" s="23"/>
      <c r="B34" s="24"/>
      <c r="C34" s="35"/>
      <c r="D34" s="25"/>
      <c r="E34" s="26"/>
      <c r="F34" s="27"/>
      <c r="G34" s="27"/>
      <c r="H34" s="27"/>
      <c r="I34" s="28"/>
    </row>
  </sheetData>
  <mergeCells count="23">
    <mergeCell ref="F29:I29"/>
    <mergeCell ref="F12:I13"/>
    <mergeCell ref="F25:I25"/>
    <mergeCell ref="F24:I24"/>
    <mergeCell ref="F23:I23"/>
    <mergeCell ref="F22:I22"/>
    <mergeCell ref="F21:I21"/>
    <mergeCell ref="F30:I30"/>
    <mergeCell ref="F27:I27"/>
    <mergeCell ref="F28:I28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26:I26"/>
  </mergeCells>
  <phoneticPr fontId="5"/>
  <dataValidations count="3">
    <dataValidation type="list" allowBlank="1" showErrorMessage="1" sqref="F50" xr:uid="{00000000-0002-0000-0000-000000000000}">
      <formula1>型</formula1>
      <formula2>0</formula2>
    </dataValidation>
    <dataValidation type="list" operator="equal" allowBlank="1" sqref="D14:D23 D25:D34" xr:uid="{00000000-0002-0000-0000-000001000000}">
      <formula1>必須</formula1>
    </dataValidation>
    <dataValidation type="list" operator="equal" allowBlank="1" sqref="C14:C23 C25:C34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2024-08-08T11:49:53Z</dcterms:modified>
</cp:coreProperties>
</file>