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value-object/"/>
    </mc:Choice>
  </mc:AlternateContent>
  <xr:revisionPtr revIDLastSave="0" documentId="13_ncr:1_{CCEC8C83-02BA-3D47-9E11-BCE478A26CB4}" xr6:coauthVersionLast="47" xr6:coauthVersionMax="47" xr10:uidLastSave="{00000000-0000-0000-0000-000000000000}"/>
  <bookViews>
    <workbookView xWindow="4980" yWindow="7900" windowWidth="24320" windowHeight="14120" tabRatio="640" xr2:uid="{00000000-000D-0000-FFFF-FFFF00000000}"/>
  </bookViews>
  <sheets>
    <sheet name="valueObject" sheetId="1" r:id="rId1"/>
    <sheet name="config" sheetId="3" r:id="rId2"/>
  </sheets>
  <definedNames>
    <definedName name="accessScope" localSheetId="1">config!$B$4:$B$6</definedName>
    <definedName name="accessScope">#REF!</definedName>
    <definedName name="accessScope2" localSheetId="1">config!$B$4:$B$5</definedName>
    <definedName name="accessScope2">#REF!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A42" i="1" l="1"/>
  <c r="A43" i="1" s="1"/>
  <c r="A44" i="1" s="1"/>
  <c r="A41" i="1"/>
</calcChain>
</file>

<file path=xl/sharedStrings.xml><?xml version="1.0" encoding="utf-8"?>
<sst xmlns="http://schemas.openxmlformats.org/spreadsheetml/2006/main" count="121" uniqueCount="87">
  <si>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</si>
  <si>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</si>
  <si>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</si>
  <si>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</si>
  <si>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</si>
  <si>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</si>
  <si>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</si>
  <si>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</si>
  <si>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</si>
  <si>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</si>
  <si>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</si>
  <si>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</si>
  <si>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</si>
  <si>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</si>
  <si>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</si>
  <si>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</si>
  <si>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</si>
  <si>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</si>
  <si>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</si>
  <si>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</si>
  <si>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</si>
  <si>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</si>
  <si>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</si>
  <si>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</si>
  <si>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</si>
  <si>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</si>
  <si>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</si>
  <si>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</si>
  <si>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</si>
  <si>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</si>
  <si>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</si>
  <si>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</si>
  <si>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</si>
  <si>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</si>
  <si>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</si>
  <si>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</si>
  <si>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</si>
  <si>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</si>
  <si>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</si>
  <si>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</si>
  <si>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ファイナル</t>
    <phoneticPr fontId="5"/>
  </si>
  <si>
    <t>dataクラス</t>
    <phoneticPr fontId="5"/>
  </si>
  <si>
    <t>その他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</si>
  <si>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</si>
  <si>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</si>
  <si>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</si>
  <si>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public</t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</si>
  <si>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</si>
  <si>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</si>
  <si>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アノテーション(Kt)</t>
    <phoneticPr fontId="3"/>
  </si>
  <si>
    <t>@Introspected</t>
    <phoneticPr fontId="5"/>
  </si>
  <si>
    <t>io.micronaut.core.annotation.Introspected</t>
    <phoneticPr fontId="5"/>
  </si>
  <si>
    <t>string</t>
    <phoneticPr fontId="3"/>
  </si>
  <si>
    <t>""</t>
    <phoneticPr fontId="3"/>
  </si>
  <si>
    <t>toJSONから除外</t>
    <phoneticPr fontId="3"/>
  </si>
  <si>
    <t>空のtoJSONメソッドを生成</t>
    <rPh sb="6" eb="7">
      <t xml:space="preserve">ブｎ </t>
    </rPh>
    <rPh sb="8" eb="12">
      <t xml:space="preserve">ジドウセイセイ </t>
    </rPh>
    <phoneticPr fontId="5"/>
  </si>
  <si>
    <t>/* TypeScript 独自。toJSON生成に関して、他の全てのオプションに優先します。 */</t>
    <rPh sb="14" eb="16">
      <t xml:space="preserve">ドクジ </t>
    </rPh>
    <phoneticPr fontId="3"/>
  </si>
  <si>
    <t>オープン</t>
    <phoneticPr fontId="3"/>
  </si>
  <si>
    <t>変更不可変数</t>
    <rPh sb="0" eb="4">
      <t>ヘンコウ</t>
    </rPh>
    <rPh sb="4" eb="6">
      <t xml:space="preserve">ヘンスウ </t>
    </rPh>
    <phoneticPr fontId="3"/>
  </si>
  <si>
    <t>%%</t>
    <phoneticPr fontId="3"/>
  </si>
  <si>
    <t>ResponseMetaInfo</t>
    <phoneticPr fontId="3"/>
  </si>
  <si>
    <t>APIのレスポンスに含む共通情報を表すオブジェクトです。</t>
    <rPh sb="4" eb="6">
      <t>デンブン</t>
    </rPh>
    <rPh sb="7" eb="8">
      <t>アラワ</t>
    </rPh>
    <rPh sb="15" eb="16">
      <t>スベケイショウヒツヨウ</t>
    </rPh>
    <phoneticPr fontId="3"/>
  </si>
  <si>
    <t>APIのレスポンスに含む共通情報を表すオブジェクトです。</t>
    <phoneticPr fontId="3"/>
  </si>
  <si>
    <t>HttpStatus</t>
    <phoneticPr fontId="3"/>
  </si>
  <si>
    <t>httpStatus</t>
    <phoneticPr fontId="3"/>
  </si>
  <si>
    <t>micronautが用意しているHttpRequest</t>
    <rPh sb="0" eb="2">
      <t xml:space="preserve">デンブｎ </t>
    </rPh>
    <rPh sb="7" eb="10">
      <t xml:space="preserve">モジレツ </t>
    </rPh>
    <rPh sb="13" eb="15">
      <t xml:space="preserve">ヘンキャク </t>
    </rPh>
    <rPh sb="20" eb="22">
      <t xml:space="preserve">デンブンクラス </t>
    </rPh>
    <rPh sb="25" eb="27">
      <t xml:space="preserve">ジッソウ キタイ </t>
    </rPh>
    <phoneticPr fontId="3"/>
  </si>
  <si>
    <t>※ クラスのGenericを定義するために使用します。</t>
    <phoneticPr fontId="3"/>
  </si>
  <si>
    <t>型(Kt)</t>
    <phoneticPr fontId="3"/>
  </si>
  <si>
    <t>総称型(Kt)</t>
    <rPh sb="0" eb="2">
      <t>ソウショウガタ</t>
    </rPh>
    <phoneticPr fontId="3"/>
  </si>
  <si>
    <t>アノテーション(Kt)</t>
    <rPh sb="0" eb="2">
      <t>ソウショウガタ</t>
    </rPh>
    <phoneticPr fontId="3"/>
  </si>
  <si>
    <t>デフォルト(Kt)</t>
    <phoneticPr fontId="3"/>
  </si>
  <si>
    <t>Nullable</t>
    <phoneticPr fontId="3"/>
  </si>
  <si>
    <t>コンストラクタ引数</t>
    <rPh sb="7" eb="9">
      <t xml:space="preserve">ヒキスウ </t>
    </rPh>
    <phoneticPr fontId="3"/>
  </si>
  <si>
    <t>S</t>
    <phoneticPr fontId="3"/>
  </si>
  <si>
    <t>@field:Valid</t>
    <phoneticPr fontId="3"/>
  </si>
  <si>
    <t>T</t>
    <phoneticPr fontId="3"/>
  </si>
  <si>
    <t>io.micronaut.http.HttpStatus</t>
    <phoneticPr fontId="3"/>
  </si>
  <si>
    <t>dapanda.api.common.domain.CommonConstants.ResponseResultCode</t>
    <phoneticPr fontId="3"/>
  </si>
  <si>
    <t>resultCode</t>
    <phoneticPr fontId="3"/>
  </si>
  <si>
    <t>ResponseResultCode</t>
    <phoneticPr fontId="3"/>
  </si>
  <si>
    <t>errorCode</t>
    <phoneticPr fontId="3"/>
  </si>
  <si>
    <t>エラーコード文字列</t>
    <phoneticPr fontId="3"/>
  </si>
  <si>
    <t>messageNumber</t>
    <phoneticPr fontId="3"/>
  </si>
  <si>
    <t>メッセージ番号</t>
    <phoneticPr fontId="3"/>
  </si>
  <si>
    <t>message</t>
    <phoneticPr fontId="3"/>
  </si>
  <si>
    <t>メッセージ</t>
    <phoneticPr fontId="3"/>
  </si>
  <si>
    <t>API結果コード。"10": 正常終了。"20": エラー</t>
    <rPh sb="0" eb="2">
      <t xml:space="preserve">ガメｎ </t>
    </rPh>
    <rPh sb="6" eb="8">
      <t xml:space="preserve">ケンゲｎ </t>
    </rPh>
    <rPh sb="10" eb="11">
      <t xml:space="preserve">カク </t>
    </rPh>
    <rPh sb="11" eb="12">
      <t xml:space="preserve">デンブｎ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</si>
</sst>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6" xfId="1" applyFill="1" applyBorder="1" applyAlignment="1">
      <alignment horizontal="center" vertical="center"/>
    </xf>
    <xf numFmtId="0" fontId="4" fillId="0" borderId="27" xfId="1" applyBorder="1" applyAlignment="1">
      <alignment horizontal="left" vertical="center"/>
    </xf>
    <xf numFmtId="0" fontId="4" fillId="0" borderId="28" xfId="1" applyBorder="1" applyAlignment="1">
      <alignment horizontal="center" vertical="center"/>
    </xf>
    <xf numFmtId="0" fontId="4" fillId="0" borderId="29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4" borderId="32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4" xfId="0" applyFont="1" applyFill="1" applyBorder="1" applyAlignment="1">
      <alignment vertical="center"/>
    </xf>
    <xf numFmtId="0" fontId="6" fillId="3" borderId="35" xfId="0" applyFont="1" applyFill="1" applyBorder="1"/>
    <xf numFmtId="0" fontId="6" fillId="3" borderId="36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3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7" xfId="0" applyFont="1" applyFill="1" applyBorder="1"/>
    <xf numFmtId="0" fontId="4" fillId="0" borderId="27" xfId="1" applyBorder="1" applyAlignment="1">
      <alignment horizontal="center" vertical="center"/>
    </xf>
    <xf numFmtId="0" fontId="4" fillId="0" borderId="38" xfId="1" applyBorder="1" applyAlignment="1">
      <alignment horizontal="center" vertical="center"/>
    </xf>
    <xf numFmtId="0" fontId="1" fillId="3" borderId="39" xfId="0" applyFont="1" applyFill="1" applyBorder="1"/>
    <xf numFmtId="0" fontId="1" fillId="3" borderId="5" xfId="0" quotePrefix="1" applyFont="1" applyFill="1" applyBorder="1"/>
    <xf numFmtId="0" fontId="0" fillId="2" borderId="40" xfId="0" applyFill="1" applyBorder="1"/>
    <xf numFmtId="0" fontId="1" fillId="3" borderId="41" xfId="0" applyFont="1" applyFill="1" applyBorder="1"/>
    <xf numFmtId="0" fontId="1" fillId="3" borderId="41" xfId="0" quotePrefix="1" applyFont="1" applyFill="1" applyBorder="1"/>
    <xf numFmtId="0" fontId="1" fillId="3" borderId="42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1" fillId="3" borderId="47" xfId="0" applyFont="1" applyFill="1" applyBorder="1"/>
    <xf numFmtId="0" fontId="1" fillId="3" borderId="47" xfId="0" quotePrefix="1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4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8"/>
  <sheetViews>
    <sheetView tabSelected="1" topLeftCell="A24" workbookViewId="0">
      <selection activeCell="E42" sqref="E42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2" width="20.1640625" style="1" customWidth="1"/>
    <col min="13" max="13" width="10" style="1" customWidth="1"/>
    <col min="14" max="14" width="9.5" style="1" customWidth="1"/>
    <col min="15" max="17" width="14" style="1" customWidth="1"/>
    <col min="18" max="16384" width="9" style="1"/>
  </cols>
  <sheetData>
    <row r="1" spans="1:18" ht="19">
      <c r="A1" s="2" t="s">
        <v>8</v>
      </c>
      <c r="G1" s="1" t="s">
        <v>15</v>
      </c>
    </row>
    <row r="2" spans="1:18">
      <c r="B2" s="1" t="s">
        <v>9</v>
      </c>
    </row>
    <row r="3" spans="1:18">
      <c r="B3" s="1" t="s">
        <v>10</v>
      </c>
    </row>
    <row r="5" spans="1:18">
      <c r="A5" s="3" t="s">
        <v>11</v>
      </c>
      <c r="B5" s="4"/>
      <c r="C5" s="4"/>
      <c r="D5" s="5"/>
    </row>
    <row r="6" spans="1:18">
      <c r="A6" s="3" t="s">
        <v>0</v>
      </c>
      <c r="B6" s="6"/>
      <c r="C6" s="7" t="s">
        <v>60</v>
      </c>
      <c r="D6" s="8"/>
      <c r="E6" s="9"/>
    </row>
    <row r="7" spans="1:18">
      <c r="A7" s="3" t="s">
        <v>13</v>
      </c>
      <c r="B7" s="6"/>
      <c r="C7" s="10" t="s">
        <v>33</v>
      </c>
      <c r="D7" s="11"/>
      <c r="E7" s="9"/>
    </row>
    <row r="8" spans="1:18">
      <c r="A8" s="3" t="s">
        <v>1</v>
      </c>
      <c r="B8" s="6"/>
      <c r="C8" s="10" t="s">
        <v>34</v>
      </c>
      <c r="D8" s="11"/>
      <c r="E8" s="9"/>
      <c r="I8" s="1" t="s">
        <v>66</v>
      </c>
    </row>
    <row r="9" spans="1:18">
      <c r="A9" s="3" t="s">
        <v>44</v>
      </c>
      <c r="B9" s="6"/>
      <c r="C9" s="10"/>
      <c r="D9" s="65"/>
      <c r="E9" s="68"/>
      <c r="F9" s="1" t="s">
        <v>45</v>
      </c>
    </row>
    <row r="10" spans="1:18">
      <c r="A10" s="88" t="s">
        <v>37</v>
      </c>
      <c r="B10" s="89"/>
      <c r="C10" s="10" t="s">
        <v>59</v>
      </c>
      <c r="D10" s="65"/>
      <c r="E10" s="11"/>
      <c r="F10" s="1" t="s">
        <v>38</v>
      </c>
    </row>
    <row r="11" spans="1:18">
      <c r="A11" s="3" t="s">
        <v>39</v>
      </c>
      <c r="B11" s="6"/>
      <c r="C11" s="10"/>
      <c r="D11" s="65"/>
      <c r="E11" s="11"/>
      <c r="N11" s="74"/>
    </row>
    <row r="12" spans="1:18">
      <c r="A12" s="3" t="s">
        <v>49</v>
      </c>
      <c r="B12" s="6"/>
      <c r="C12" s="69" t="s">
        <v>50</v>
      </c>
      <c r="D12" s="65"/>
      <c r="E12" s="11"/>
    </row>
    <row r="13" spans="1:18">
      <c r="A13" s="3" t="s">
        <v>2</v>
      </c>
      <c r="B13" s="6"/>
      <c r="C13" s="7" t="s">
        <v>61</v>
      </c>
      <c r="D13" s="12"/>
      <c r="E13" s="12"/>
      <c r="F13" s="12"/>
      <c r="G13" s="8"/>
      <c r="N13"/>
    </row>
    <row r="14" spans="1:18">
      <c r="A14" s="3" t="s">
        <v>3</v>
      </c>
      <c r="B14" s="6"/>
      <c r="C14" s="7" t="s">
        <v>62</v>
      </c>
      <c r="D14" s="12"/>
      <c r="E14" s="12"/>
      <c r="F14" s="12"/>
      <c r="G14" s="8"/>
      <c r="I14"/>
      <c r="J14"/>
      <c r="K14"/>
      <c r="L14"/>
      <c r="M14"/>
      <c r="N14"/>
    </row>
    <row r="15" spans="1:18">
      <c r="A15" s="46" t="s">
        <v>18</v>
      </c>
      <c r="B15" s="13"/>
      <c r="C15" s="47" t="s">
        <v>46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 s="46" t="s">
        <v>41</v>
      </c>
      <c r="B16" s="13"/>
      <c r="C16" s="47" t="s">
        <v>27</v>
      </c>
      <c r="D16" t="s">
        <v>47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s="46" t="s">
        <v>48</v>
      </c>
      <c r="B17" s="13"/>
      <c r="C17" s="4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 s="46" t="s">
        <v>40</v>
      </c>
      <c r="B18" s="13"/>
      <c r="C18" s="47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s="46" t="s">
        <v>25</v>
      </c>
      <c r="B19" s="13"/>
      <c r="C19" s="47"/>
      <c r="D19"/>
      <c r="E19"/>
      <c r="F19"/>
      <c r="G19"/>
      <c r="I19"/>
      <c r="J19"/>
      <c r="K19"/>
      <c r="L19"/>
      <c r="M19"/>
    </row>
    <row r="20" spans="1:18">
      <c r="A20" s="46" t="s">
        <v>26</v>
      </c>
      <c r="B20" s="13"/>
      <c r="C20" s="47" t="s">
        <v>27</v>
      </c>
      <c r="D20"/>
      <c r="E20"/>
      <c r="F20"/>
      <c r="G20"/>
      <c r="I20"/>
      <c r="J20"/>
      <c r="K20"/>
      <c r="L20"/>
      <c r="M20"/>
    </row>
    <row r="21" spans="1:18">
      <c r="A21" s="46" t="s">
        <v>28</v>
      </c>
      <c r="B21" s="13"/>
      <c r="C21" s="47"/>
      <c r="D21"/>
      <c r="E21"/>
      <c r="F21"/>
      <c r="G21"/>
      <c r="I21"/>
      <c r="J21"/>
      <c r="K21"/>
      <c r="L21"/>
      <c r="M21"/>
      <c r="N21" s="75"/>
    </row>
    <row r="22" spans="1:18">
      <c r="A22" s="63" t="s">
        <v>35</v>
      </c>
      <c r="B22" s="64"/>
      <c r="C22" s="47" t="s">
        <v>27</v>
      </c>
      <c r="D22" t="s">
        <v>36</v>
      </c>
      <c r="F22"/>
      <c r="G22"/>
      <c r="H22"/>
      <c r="I22"/>
      <c r="J22"/>
      <c r="K22"/>
      <c r="L22"/>
      <c r="M22"/>
      <c r="O22"/>
      <c r="P22"/>
      <c r="Q22"/>
      <c r="R22"/>
    </row>
    <row r="23" spans="1:18">
      <c r="A23" s="63" t="s">
        <v>55</v>
      </c>
      <c r="B23" s="64"/>
      <c r="C23" s="47"/>
      <c r="D23" t="s">
        <v>56</v>
      </c>
      <c r="F23"/>
      <c r="G23"/>
      <c r="H23"/>
      <c r="O23"/>
      <c r="P23"/>
      <c r="Q23"/>
      <c r="R23"/>
    </row>
    <row r="24" spans="1:18">
      <c r="A24"/>
      <c r="B24"/>
      <c r="C24"/>
      <c r="D24"/>
      <c r="E24"/>
      <c r="F24"/>
      <c r="I24" s="75"/>
      <c r="J24" s="75"/>
      <c r="K24" s="75"/>
      <c r="L24" s="75"/>
      <c r="M24" s="75"/>
    </row>
    <row r="25" spans="1:18">
      <c r="A25" s="30" t="s">
        <v>14</v>
      </c>
      <c r="B25" s="31"/>
      <c r="C25" s="31"/>
      <c r="D25" s="31"/>
      <c r="E25" s="31"/>
      <c r="F25" s="32"/>
      <c r="I25" s="75"/>
      <c r="J25" s="75"/>
      <c r="K25" s="75"/>
      <c r="L25" s="75"/>
      <c r="M25" s="75"/>
    </row>
    <row r="26" spans="1:18">
      <c r="A26" s="33" t="s">
        <v>0</v>
      </c>
      <c r="B26" s="34"/>
      <c r="C26" s="35"/>
      <c r="D26" s="35"/>
      <c r="E26" s="35"/>
      <c r="F26" s="36"/>
      <c r="I26" s="75"/>
      <c r="J26" s="75"/>
      <c r="K26" s="75"/>
      <c r="L26" s="75"/>
      <c r="M26" s="75"/>
      <c r="N26" s="75"/>
    </row>
    <row r="27" spans="1:18">
      <c r="A27" s="3" t="s">
        <v>1</v>
      </c>
      <c r="B27" s="6"/>
      <c r="C27" s="7"/>
      <c r="D27" s="12"/>
      <c r="E27" s="12"/>
      <c r="F27" s="36"/>
      <c r="I27"/>
      <c r="J27"/>
      <c r="K27"/>
      <c r="L27"/>
      <c r="M27"/>
      <c r="N27" s="76"/>
    </row>
    <row r="28" spans="1:18">
      <c r="A28" s="3" t="s">
        <v>29</v>
      </c>
      <c r="B28" s="6"/>
      <c r="C28" s="7"/>
      <c r="D28" s="12"/>
      <c r="E28" s="12"/>
      <c r="F28" s="36"/>
      <c r="N28" s="76"/>
    </row>
    <row r="29" spans="1:18">
      <c r="A29"/>
      <c r="B29"/>
      <c r="C29"/>
      <c r="D29"/>
      <c r="E29"/>
      <c r="F29"/>
      <c r="G29"/>
      <c r="I29" s="75"/>
      <c r="J29" s="75"/>
      <c r="K29" s="75"/>
      <c r="L29" s="75"/>
      <c r="M29" s="75"/>
      <c r="N29" s="76"/>
    </row>
    <row r="30" spans="1:18">
      <c r="A30" s="30" t="s">
        <v>30</v>
      </c>
      <c r="B30" s="31"/>
      <c r="C30" s="31"/>
      <c r="D30" s="31"/>
      <c r="E30" s="31"/>
      <c r="F30" s="31"/>
      <c r="G30" s="48"/>
      <c r="I30" s="76"/>
      <c r="J30" s="76"/>
      <c r="K30" s="76"/>
      <c r="L30" s="76"/>
      <c r="M30" s="76"/>
    </row>
    <row r="31" spans="1:18">
      <c r="A31" s="49" t="s">
        <v>31</v>
      </c>
      <c r="B31" s="50" t="s">
        <v>32</v>
      </c>
      <c r="C31" s="50"/>
      <c r="D31" s="50"/>
      <c r="E31" s="50"/>
      <c r="F31" s="34"/>
      <c r="G31" s="51"/>
      <c r="I31" s="76"/>
      <c r="J31" s="76"/>
      <c r="K31" s="76"/>
      <c r="L31" s="76"/>
      <c r="M31" s="76"/>
      <c r="O31" s="52"/>
      <c r="P31" s="52"/>
      <c r="Q31" s="52"/>
    </row>
    <row r="32" spans="1:18">
      <c r="A32" s="53">
        <v>1</v>
      </c>
      <c r="B32" s="54" t="s">
        <v>51</v>
      </c>
      <c r="C32" s="55"/>
      <c r="D32" s="55"/>
      <c r="E32" s="55"/>
      <c r="F32" s="56"/>
      <c r="G32" s="9"/>
      <c r="H32"/>
      <c r="I32" s="76"/>
      <c r="J32" s="76"/>
      <c r="K32" s="76"/>
      <c r="L32" s="76"/>
      <c r="M32" s="76"/>
      <c r="N32" s="75"/>
      <c r="O32"/>
      <c r="P32"/>
      <c r="Q32"/>
    </row>
    <row r="33" spans="1:17">
      <c r="A33" s="53">
        <v>2</v>
      </c>
      <c r="B33" s="54" t="s">
        <v>76</v>
      </c>
      <c r="C33" s="57"/>
      <c r="D33" s="57"/>
      <c r="E33" s="57"/>
      <c r="F33" s="58"/>
      <c r="G33" s="9"/>
      <c r="H33"/>
      <c r="I33"/>
      <c r="J33"/>
      <c r="K33"/>
      <c r="L33"/>
      <c r="M33"/>
      <c r="N33" s="76"/>
      <c r="O33"/>
      <c r="P33"/>
      <c r="Q33"/>
    </row>
    <row r="34" spans="1:17">
      <c r="A34" s="53">
        <v>3</v>
      </c>
      <c r="B34" s="54" t="s">
        <v>77</v>
      </c>
      <c r="C34" s="57"/>
      <c r="D34" s="57"/>
      <c r="E34" s="57"/>
      <c r="F34" s="58"/>
      <c r="G34" s="9"/>
      <c r="H34"/>
      <c r="I34"/>
      <c r="J34"/>
      <c r="K34"/>
      <c r="L34"/>
      <c r="M34"/>
      <c r="N34" s="76"/>
      <c r="O34"/>
      <c r="P34"/>
      <c r="Q34"/>
    </row>
    <row r="35" spans="1:17">
      <c r="A35" s="59"/>
      <c r="B35" s="60"/>
      <c r="C35" s="61"/>
      <c r="D35" s="61"/>
      <c r="E35" s="61"/>
      <c r="F35" s="62"/>
      <c r="G35" s="9"/>
      <c r="H35"/>
      <c r="I35"/>
      <c r="J35"/>
      <c r="K35"/>
      <c r="L35"/>
      <c r="M35"/>
      <c r="N35"/>
      <c r="O35"/>
      <c r="P35"/>
      <c r="Q35"/>
    </row>
    <row r="36" spans="1:17">
      <c r="A36"/>
      <c r="B36"/>
      <c r="C36"/>
      <c r="D36"/>
      <c r="E36"/>
      <c r="F36"/>
      <c r="G36"/>
      <c r="H36"/>
      <c r="I36" s="84"/>
      <c r="J36" s="84"/>
      <c r="K36" s="84"/>
      <c r="L36" s="84"/>
      <c r="M36" s="84"/>
      <c r="N36" s="85"/>
    </row>
    <row r="37" spans="1:17" ht="14" customHeight="1">
      <c r="A37" s="3" t="s">
        <v>12</v>
      </c>
      <c r="B37" s="13"/>
      <c r="C37" s="13"/>
      <c r="D37" s="13"/>
      <c r="E37" s="13"/>
      <c r="F37" s="13"/>
      <c r="G37" s="13"/>
      <c r="H37" s="6"/>
      <c r="I37" s="86"/>
      <c r="J37" s="13"/>
      <c r="K37" s="13"/>
      <c r="L37" s="13"/>
      <c r="M37" s="13"/>
      <c r="N37" s="6"/>
      <c r="O37" s="70"/>
      <c r="P37" s="70"/>
      <c r="Q37" s="70"/>
    </row>
    <row r="38" spans="1:17" ht="13.5" customHeight="1">
      <c r="A38" s="91" t="s">
        <v>4</v>
      </c>
      <c r="B38" s="91" t="s">
        <v>5</v>
      </c>
      <c r="C38" s="90" t="s">
        <v>6</v>
      </c>
      <c r="D38" s="90" t="s">
        <v>7</v>
      </c>
      <c r="E38" s="90" t="s">
        <v>2</v>
      </c>
      <c r="F38" s="90"/>
      <c r="G38" s="14"/>
      <c r="H38" s="15"/>
      <c r="I38" s="90" t="s">
        <v>67</v>
      </c>
      <c r="J38" s="90" t="s">
        <v>68</v>
      </c>
      <c r="K38" s="90" t="s">
        <v>69</v>
      </c>
      <c r="L38" s="94" t="s">
        <v>70</v>
      </c>
      <c r="M38" s="94" t="s">
        <v>71</v>
      </c>
      <c r="N38" s="92" t="s">
        <v>72</v>
      </c>
      <c r="O38" s="87" t="s">
        <v>54</v>
      </c>
      <c r="P38" s="87" t="s">
        <v>57</v>
      </c>
      <c r="Q38" s="87" t="s">
        <v>58</v>
      </c>
    </row>
    <row r="39" spans="1:17">
      <c r="A39" s="91"/>
      <c r="B39" s="91"/>
      <c r="C39" s="90"/>
      <c r="D39" s="90"/>
      <c r="E39" s="90"/>
      <c r="F39" s="90"/>
      <c r="G39" s="16"/>
      <c r="H39" s="28"/>
      <c r="I39" s="90"/>
      <c r="J39" s="90"/>
      <c r="K39" s="90"/>
      <c r="L39" s="95"/>
      <c r="M39" s="95"/>
      <c r="N39" s="93"/>
      <c r="O39" s="87"/>
      <c r="P39" s="87"/>
      <c r="Q39" s="87"/>
    </row>
    <row r="40" spans="1:17">
      <c r="A40" s="17">
        <v>1</v>
      </c>
      <c r="B40" s="18" t="s">
        <v>64</v>
      </c>
      <c r="C40" s="19" t="s">
        <v>63</v>
      </c>
      <c r="D40" s="19"/>
      <c r="E40" s="19" t="s">
        <v>65</v>
      </c>
      <c r="F40" s="20"/>
      <c r="G40" s="20"/>
      <c r="H40" s="27"/>
      <c r="I40" s="77"/>
      <c r="J40" s="77"/>
      <c r="K40" s="78"/>
      <c r="L40" s="77"/>
      <c r="M40" s="79"/>
      <c r="N40" s="80" t="s">
        <v>27</v>
      </c>
      <c r="O40" s="71"/>
      <c r="P40" s="71"/>
      <c r="Q40" s="71" t="s">
        <v>27</v>
      </c>
    </row>
    <row r="41" spans="1:17">
      <c r="A41" s="17">
        <f>A40+1</f>
        <v>2</v>
      </c>
      <c r="B41" s="18" t="s">
        <v>78</v>
      </c>
      <c r="C41" s="19" t="s">
        <v>79</v>
      </c>
      <c r="D41" s="19"/>
      <c r="E41" s="19" t="s">
        <v>86</v>
      </c>
      <c r="F41" s="20"/>
      <c r="G41" s="20"/>
      <c r="H41" s="21"/>
      <c r="I41" s="19"/>
      <c r="J41" s="19"/>
      <c r="K41" s="29"/>
      <c r="L41" s="19"/>
      <c r="M41" s="80"/>
      <c r="N41" s="80" t="s">
        <v>27</v>
      </c>
      <c r="O41" s="71"/>
      <c r="P41" s="71"/>
      <c r="Q41" s="71" t="s">
        <v>27</v>
      </c>
    </row>
    <row r="42" spans="1:17">
      <c r="A42" s="17">
        <f t="shared" ref="A42:A44" si="0">A41+1</f>
        <v>3</v>
      </c>
      <c r="B42" s="18" t="s">
        <v>80</v>
      </c>
      <c r="C42" s="19" t="s">
        <v>52</v>
      </c>
      <c r="D42" s="19"/>
      <c r="E42" s="19" t="s">
        <v>81</v>
      </c>
      <c r="F42" s="20"/>
      <c r="G42" s="20"/>
      <c r="H42" s="21"/>
      <c r="I42" s="19"/>
      <c r="J42" s="19"/>
      <c r="K42" s="19"/>
      <c r="L42" s="19"/>
      <c r="M42" s="80"/>
      <c r="N42" s="80" t="s">
        <v>27</v>
      </c>
      <c r="O42" s="71"/>
      <c r="P42" s="71"/>
      <c r="Q42" s="71" t="s">
        <v>27</v>
      </c>
    </row>
    <row r="43" spans="1:17">
      <c r="A43" s="17">
        <f t="shared" si="0"/>
        <v>4</v>
      </c>
      <c r="B43" s="18" t="s">
        <v>82</v>
      </c>
      <c r="C43" s="19" t="s">
        <v>52</v>
      </c>
      <c r="D43" s="19" t="s">
        <v>53</v>
      </c>
      <c r="E43" s="19" t="s">
        <v>83</v>
      </c>
      <c r="F43" s="20"/>
      <c r="G43" s="20"/>
      <c r="H43" s="21"/>
      <c r="I43" s="19"/>
      <c r="J43" s="19"/>
      <c r="K43" s="19"/>
      <c r="L43" s="19"/>
      <c r="M43" s="80"/>
      <c r="N43" s="80" t="s">
        <v>27</v>
      </c>
      <c r="O43" s="71"/>
      <c r="P43" s="71"/>
      <c r="Q43" s="71"/>
    </row>
    <row r="44" spans="1:17">
      <c r="A44" s="17">
        <f t="shared" si="0"/>
        <v>5</v>
      </c>
      <c r="B44" s="18" t="s">
        <v>84</v>
      </c>
      <c r="C44" s="19" t="s">
        <v>52</v>
      </c>
      <c r="D44" s="29" t="s">
        <v>53</v>
      </c>
      <c r="E44" s="19" t="s">
        <v>85</v>
      </c>
      <c r="F44" s="20"/>
      <c r="G44" s="20"/>
      <c r="H44" s="21"/>
      <c r="I44" s="29"/>
      <c r="J44" s="29"/>
      <c r="K44" s="29"/>
      <c r="L44" s="29"/>
      <c r="M44" s="81"/>
      <c r="N44" s="80" t="s">
        <v>27</v>
      </c>
      <c r="O44" s="71"/>
      <c r="P44" s="71"/>
      <c r="Q44" s="71"/>
    </row>
    <row r="45" spans="1:17">
      <c r="A45" s="17"/>
      <c r="B45" s="18"/>
      <c r="C45" s="19"/>
      <c r="D45" s="19"/>
      <c r="E45" s="19"/>
      <c r="F45" s="20"/>
      <c r="G45" s="20"/>
      <c r="H45" s="21"/>
      <c r="I45" s="19"/>
      <c r="J45" s="19"/>
      <c r="K45" s="19"/>
      <c r="L45" s="19"/>
      <c r="M45" s="80"/>
      <c r="N45" s="80"/>
      <c r="O45" s="71"/>
      <c r="P45" s="71"/>
      <c r="Q45" s="71"/>
    </row>
    <row r="46" spans="1:17">
      <c r="A46" s="17"/>
      <c r="B46" s="18"/>
      <c r="C46" s="19"/>
      <c r="D46" s="29"/>
      <c r="E46" s="19"/>
      <c r="F46" s="20"/>
      <c r="G46" s="20"/>
      <c r="H46" s="21"/>
      <c r="I46" s="29"/>
      <c r="J46" s="29"/>
      <c r="K46" s="29"/>
      <c r="L46" s="29"/>
      <c r="M46" s="81"/>
      <c r="N46" s="80"/>
      <c r="O46" s="72"/>
      <c r="P46" s="72"/>
      <c r="Q46" s="72"/>
    </row>
    <row r="47" spans="1:17">
      <c r="A47" s="17"/>
      <c r="B47" s="18"/>
      <c r="C47" s="19"/>
      <c r="D47" s="19"/>
      <c r="E47" s="19"/>
      <c r="F47" s="20"/>
      <c r="G47" s="20"/>
      <c r="H47" s="21"/>
      <c r="I47" s="19"/>
      <c r="J47" s="19"/>
      <c r="K47" s="19"/>
      <c r="L47" s="19"/>
      <c r="M47" s="80"/>
      <c r="N47" s="80"/>
      <c r="O47" s="71"/>
      <c r="P47" s="71"/>
      <c r="Q47" s="71"/>
    </row>
    <row r="48" spans="1:17">
      <c r="A48" s="17"/>
      <c r="B48" s="18"/>
      <c r="C48" s="19"/>
      <c r="D48" s="29"/>
      <c r="E48" s="19"/>
      <c r="F48" s="20"/>
      <c r="G48" s="20"/>
      <c r="H48" s="21"/>
      <c r="I48" s="29"/>
      <c r="J48" s="29"/>
      <c r="K48" s="29"/>
      <c r="L48" s="29"/>
      <c r="M48" s="81"/>
      <c r="N48" s="80"/>
      <c r="O48" s="72"/>
      <c r="P48" s="72"/>
      <c r="Q48" s="72"/>
    </row>
    <row r="49" spans="1:17">
      <c r="A49" s="17"/>
      <c r="B49" s="18"/>
      <c r="C49" s="19"/>
      <c r="D49" s="19"/>
      <c r="E49" s="19"/>
      <c r="F49" s="20"/>
      <c r="G49" s="20"/>
      <c r="H49" s="21"/>
      <c r="I49" s="19"/>
      <c r="J49" s="19"/>
      <c r="K49" s="19"/>
      <c r="L49" s="19"/>
      <c r="M49" s="80"/>
      <c r="N49" s="80"/>
      <c r="O49" s="71"/>
      <c r="P49" s="71"/>
      <c r="Q49" s="71"/>
    </row>
    <row r="50" spans="1:17">
      <c r="A50" s="17"/>
      <c r="B50" s="18"/>
      <c r="C50" s="19"/>
      <c r="D50" s="19"/>
      <c r="E50" s="19"/>
      <c r="F50" s="20"/>
      <c r="G50" s="20"/>
      <c r="H50" s="21"/>
      <c r="I50" s="19"/>
      <c r="J50" s="19"/>
      <c r="K50" s="19"/>
      <c r="L50" s="19"/>
      <c r="M50" s="80"/>
      <c r="N50" s="80"/>
      <c r="O50" s="71"/>
      <c r="P50" s="71"/>
      <c r="Q50" s="71"/>
    </row>
    <row r="51" spans="1:17">
      <c r="A51" s="17"/>
      <c r="B51" s="18"/>
      <c r="C51" s="19"/>
      <c r="D51" s="19"/>
      <c r="E51" s="19"/>
      <c r="F51" s="20"/>
      <c r="G51" s="20"/>
      <c r="H51" s="21"/>
      <c r="I51" s="19"/>
      <c r="J51" s="19"/>
      <c r="K51" s="19"/>
      <c r="L51" s="19"/>
      <c r="M51" s="80"/>
      <c r="N51" s="80"/>
      <c r="O51" s="71"/>
      <c r="P51" s="71"/>
      <c r="Q51" s="71"/>
    </row>
    <row r="52" spans="1:17">
      <c r="A52" s="17"/>
      <c r="B52" s="18"/>
      <c r="C52" s="19"/>
      <c r="D52" s="19"/>
      <c r="E52" s="19"/>
      <c r="F52" s="20"/>
      <c r="G52" s="20"/>
      <c r="H52" s="21"/>
      <c r="I52" s="19"/>
      <c r="J52" s="19"/>
      <c r="K52" s="19"/>
      <c r="L52" s="19"/>
      <c r="M52" s="80"/>
      <c r="N52" s="80"/>
      <c r="O52" s="71"/>
      <c r="P52" s="71"/>
      <c r="Q52" s="71"/>
    </row>
    <row r="53" spans="1:17">
      <c r="A53" s="17"/>
      <c r="B53" s="18"/>
      <c r="C53" s="19"/>
      <c r="D53" s="19"/>
      <c r="E53" s="19"/>
      <c r="F53" s="20"/>
      <c r="G53" s="20"/>
      <c r="H53" s="21"/>
      <c r="I53" s="19"/>
      <c r="J53" s="19"/>
      <c r="K53" s="19"/>
      <c r="L53" s="19"/>
      <c r="M53" s="80"/>
      <c r="N53" s="80"/>
      <c r="O53" s="71"/>
      <c r="P53" s="71"/>
      <c r="Q53" s="71"/>
    </row>
    <row r="54" spans="1:17">
      <c r="A54" s="22"/>
      <c r="B54" s="23"/>
      <c r="C54" s="24"/>
      <c r="D54" s="24"/>
      <c r="E54" s="24"/>
      <c r="F54" s="25"/>
      <c r="G54" s="25"/>
      <c r="H54" s="26"/>
      <c r="I54" s="24"/>
      <c r="J54" s="24"/>
      <c r="K54" s="24"/>
      <c r="L54" s="24"/>
      <c r="M54" s="82"/>
      <c r="N54" s="83"/>
      <c r="O54" s="73"/>
      <c r="P54" s="73"/>
      <c r="Q54" s="73"/>
    </row>
    <row r="61" spans="1:17">
      <c r="I61" s="13"/>
      <c r="J61" s="13"/>
      <c r="K61" s="13"/>
      <c r="L61" s="13"/>
      <c r="M61" s="13"/>
      <c r="N61" s="13"/>
    </row>
    <row r="62" spans="1:17">
      <c r="I62" s="90" t="s">
        <v>67</v>
      </c>
      <c r="J62" s="90" t="s">
        <v>68</v>
      </c>
      <c r="K62" s="90" t="s">
        <v>69</v>
      </c>
      <c r="L62" s="94" t="s">
        <v>70</v>
      </c>
      <c r="M62" s="94" t="s">
        <v>71</v>
      </c>
      <c r="N62" s="92" t="s">
        <v>72</v>
      </c>
    </row>
    <row r="63" spans="1:17">
      <c r="I63" s="90"/>
      <c r="J63" s="90"/>
      <c r="K63" s="90"/>
      <c r="L63" s="95"/>
      <c r="M63" s="95"/>
      <c r="N63" s="93"/>
    </row>
    <row r="64" spans="1:17">
      <c r="I64" s="77" t="s">
        <v>73</v>
      </c>
      <c r="J64" s="77"/>
      <c r="K64" s="78" t="s">
        <v>74</v>
      </c>
      <c r="L64" s="77"/>
      <c r="M64" s="79"/>
      <c r="N64" s="80" t="s">
        <v>27</v>
      </c>
    </row>
    <row r="65" spans="9:14">
      <c r="I65" s="19" t="s">
        <v>75</v>
      </c>
      <c r="J65" s="19"/>
      <c r="K65" s="29" t="s">
        <v>74</v>
      </c>
      <c r="L65" s="19"/>
      <c r="M65" s="80" t="s">
        <v>27</v>
      </c>
      <c r="N65" s="80" t="s">
        <v>27</v>
      </c>
    </row>
    <row r="66" spans="9:14">
      <c r="I66" s="19"/>
      <c r="J66" s="19"/>
      <c r="K66" s="19"/>
      <c r="L66" s="19"/>
      <c r="M66" s="80"/>
      <c r="N66" s="80"/>
    </row>
    <row r="67" spans="9:14">
      <c r="I67" s="19"/>
      <c r="J67" s="19"/>
      <c r="K67" s="19"/>
      <c r="L67" s="19"/>
      <c r="M67" s="80"/>
      <c r="N67" s="80"/>
    </row>
    <row r="68" spans="9:14">
      <c r="I68" s="29"/>
      <c r="J68" s="29"/>
      <c r="K68" s="29"/>
      <c r="L68" s="29"/>
      <c r="M68" s="81"/>
      <c r="N68" s="80"/>
    </row>
    <row r="69" spans="9:14">
      <c r="I69" s="19"/>
      <c r="J69" s="19"/>
      <c r="K69" s="19"/>
      <c r="L69" s="19"/>
      <c r="M69" s="80"/>
      <c r="N69" s="80"/>
    </row>
    <row r="70" spans="9:14">
      <c r="I70" s="29"/>
      <c r="J70" s="29"/>
      <c r="K70" s="29"/>
      <c r="L70" s="29"/>
      <c r="M70" s="81"/>
      <c r="N70" s="80"/>
    </row>
    <row r="71" spans="9:14">
      <c r="I71" s="19"/>
      <c r="J71" s="19"/>
      <c r="K71" s="19"/>
      <c r="L71" s="19"/>
      <c r="M71" s="80"/>
      <c r="N71" s="80"/>
    </row>
    <row r="72" spans="9:14">
      <c r="I72" s="29"/>
      <c r="J72" s="29"/>
      <c r="K72" s="29"/>
      <c r="L72" s="29"/>
      <c r="M72" s="81"/>
      <c r="N72" s="80"/>
    </row>
    <row r="73" spans="9:14">
      <c r="I73" s="19"/>
      <c r="J73" s="19"/>
      <c r="K73" s="19"/>
      <c r="L73" s="19"/>
      <c r="M73" s="80"/>
      <c r="N73" s="80"/>
    </row>
    <row r="74" spans="9:14">
      <c r="I74" s="19"/>
      <c r="J74" s="19"/>
      <c r="K74" s="19"/>
      <c r="L74" s="19"/>
      <c r="M74" s="80"/>
      <c r="N74" s="80"/>
    </row>
    <row r="75" spans="9:14">
      <c r="I75" s="19"/>
      <c r="J75" s="19"/>
      <c r="K75" s="19"/>
      <c r="L75" s="19"/>
      <c r="M75" s="80"/>
      <c r="N75" s="80"/>
    </row>
    <row r="76" spans="9:14">
      <c r="I76" s="19"/>
      <c r="J76" s="19"/>
      <c r="K76" s="19"/>
      <c r="L76" s="19"/>
      <c r="M76" s="80"/>
      <c r="N76" s="80"/>
    </row>
    <row r="77" spans="9:14">
      <c r="I77" s="19"/>
      <c r="J77" s="19"/>
      <c r="K77" s="19"/>
      <c r="L77" s="19"/>
      <c r="M77" s="80"/>
      <c r="N77" s="80"/>
    </row>
    <row r="78" spans="9:14">
      <c r="I78" s="24"/>
      <c r="J78" s="24"/>
      <c r="K78" s="24"/>
      <c r="L78" s="24"/>
      <c r="M78" s="82"/>
      <c r="N78" s="83"/>
    </row>
  </sheetData>
  <mergeCells count="21">
    <mergeCell ref="N62:N63"/>
    <mergeCell ref="I38:I39"/>
    <mergeCell ref="J38:J39"/>
    <mergeCell ref="K38:K39"/>
    <mergeCell ref="L38:L39"/>
    <mergeCell ref="M38:M39"/>
    <mergeCell ref="N38:N39"/>
    <mergeCell ref="I62:I63"/>
    <mergeCell ref="J62:J63"/>
    <mergeCell ref="K62:K63"/>
    <mergeCell ref="L62:L63"/>
    <mergeCell ref="M62:M63"/>
    <mergeCell ref="P38:P39"/>
    <mergeCell ref="Q38:Q39"/>
    <mergeCell ref="O38:O39"/>
    <mergeCell ref="A10:B10"/>
    <mergeCell ref="E38:F39"/>
    <mergeCell ref="A38:A39"/>
    <mergeCell ref="B38:B39"/>
    <mergeCell ref="C38:C39"/>
    <mergeCell ref="D38:D39"/>
  </mergeCells>
  <phoneticPr fontId="3"/>
  <dataValidations count="9">
    <dataValidation type="list" allowBlank="1" showErrorMessage="1" sqref="D70" xr:uid="{00000000-0002-0000-0000-000000000000}">
      <formula1>型</formula1>
      <formula2>0</formula2>
    </dataValidation>
    <dataValidation type="list" allowBlank="1" showInputMessage="1" showErrorMessage="1" sqref="C19" xr:uid="{091B8586-A0B2-2540-B38D-F10431056568}">
      <formula1>createToString</formula1>
    </dataValidation>
    <dataValidation type="list" allowBlank="1" showInputMessage="1" showErrorMessage="1" sqref="C20" xr:uid="{805A6534-9C34-5D41-AB47-7F72F42A3A67}">
      <formula1>adjustFiledName</formula1>
    </dataValidation>
    <dataValidation type="list" allowBlank="1" showInputMessage="1" showErrorMessage="1" sqref="C21" xr:uid="{9B22A557-BF3D-804B-974B-A418BC23BB6B}">
      <formula1>adjustDefaultValue</formula1>
    </dataValidation>
    <dataValidation type="list" allowBlank="1" showInputMessage="1" showErrorMessage="1" sqref="C15" xr:uid="{34196B04-3223-5E44-94E5-24E08298EC50}">
      <formula1>accessScope2</formula1>
    </dataValidation>
    <dataValidation type="list" allowBlank="1" showInputMessage="1" showErrorMessage="1" sqref="C17" xr:uid="{A655F538-85F9-3341-A40A-6CA2010600BC}">
      <formula1>isAbstract</formula1>
    </dataValidation>
    <dataValidation type="list" allowBlank="1" showInputMessage="1" showErrorMessage="1" sqref="C18" xr:uid="{AC0F8566-BC48-C046-822C-EFE1223EA18E}">
      <formula1>isFinal</formula1>
    </dataValidation>
    <dataValidation type="list" allowBlank="1" showInputMessage="1" showErrorMessage="1" sqref="C16" xr:uid="{C72E1103-EE57-4545-88E3-F5C8E6BDCF1A}">
      <formula1>isData</formula1>
    </dataValidation>
    <dataValidation type="list" allowBlank="1" showInputMessage="1" showErrorMessage="1" sqref="M64:M78 M40:M54" xr:uid="{102D30B8-EE33-8E47-82DF-652829EF3130}">
      <formula1>others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EE8-7C11-A640-897D-86725D6C1851}">
  <sheetPr>
    <pageSetUpPr fitToPage="1"/>
  </sheetPr>
  <dimension ref="A1:R6"/>
  <sheetViews>
    <sheetView workbookViewId="0">
      <selection activeCell="D4" sqref="D4"/>
    </sheetView>
  </sheetViews>
  <sheetFormatPr baseColWidth="10" defaultRowHeight="14"/>
  <cols>
    <col min="1" max="3" width="8.83203125" style="39" customWidth="1"/>
    <col min="4" max="4" width="9.83203125" style="39" bestFit="1" customWidth="1"/>
    <col min="5" max="5" width="8.83203125" style="39" customWidth="1"/>
    <col min="6" max="6" width="9.83203125" style="39" bestFit="1" customWidth="1"/>
    <col min="7" max="7" width="8.83203125" style="39" customWidth="1"/>
    <col min="8" max="8" width="9.83203125" style="39" bestFit="1" customWidth="1"/>
    <col min="9" max="9" width="8.83203125" style="39" customWidth="1"/>
    <col min="10" max="10" width="18.5" style="39" bestFit="1" customWidth="1"/>
    <col min="11" max="11" width="8.83203125" style="39" customWidth="1"/>
    <col min="12" max="12" width="18.6640625" style="39" bestFit="1" customWidth="1"/>
    <col min="13" max="13" width="8.83203125" style="39" customWidth="1"/>
    <col min="14" max="14" width="18.6640625" style="39" bestFit="1" customWidth="1"/>
    <col min="15" max="261" width="8.83203125" style="39" customWidth="1"/>
    <col min="262" max="16384" width="10.83203125" style="39"/>
  </cols>
  <sheetData>
    <row r="1" spans="1:18" ht="19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 t="s">
        <v>17</v>
      </c>
      <c r="R1" s="38"/>
    </row>
    <row r="3" spans="1:18">
      <c r="B3" s="40" t="s">
        <v>18</v>
      </c>
      <c r="D3" s="40" t="s">
        <v>40</v>
      </c>
      <c r="F3" s="40" t="s">
        <v>41</v>
      </c>
      <c r="H3" s="40" t="s">
        <v>19</v>
      </c>
      <c r="J3" s="40" t="s">
        <v>20</v>
      </c>
      <c r="L3" s="40" t="s">
        <v>21</v>
      </c>
      <c r="N3" s="40" t="s">
        <v>22</v>
      </c>
      <c r="P3" s="40" t="s">
        <v>42</v>
      </c>
    </row>
    <row r="4" spans="1:18">
      <c r="B4" s="41"/>
      <c r="D4" s="66" t="s">
        <v>24</v>
      </c>
      <c r="F4" s="42" t="s">
        <v>43</v>
      </c>
      <c r="H4" s="42"/>
      <c r="J4" s="42"/>
      <c r="L4" s="42"/>
      <c r="N4" s="42"/>
      <c r="P4" s="42"/>
    </row>
    <row r="5" spans="1:18">
      <c r="B5" s="43" t="s">
        <v>23</v>
      </c>
      <c r="D5" s="67"/>
      <c r="F5" s="44"/>
      <c r="H5" s="44" t="s">
        <v>24</v>
      </c>
      <c r="J5" s="44" t="s">
        <v>24</v>
      </c>
      <c r="L5" s="44" t="s">
        <v>24</v>
      </c>
      <c r="N5" s="44" t="s">
        <v>24</v>
      </c>
      <c r="P5" s="44" t="s">
        <v>24</v>
      </c>
    </row>
    <row r="6" spans="1:18">
      <c r="B6" s="4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config!accessScope2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2023-06-05T06:36:09Z</dcterms:modified>
</cp:coreProperties>
</file>