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E0F04906-E209-4B48-8192-685316C0E6F2}" xr6:coauthVersionLast="47" xr6:coauthVersionMax="47" xr10:uidLastSave="{00000000-0000-0000-0000-000000000000}"/>
  <bookViews>
    <workbookView xWindow="5900" yWindow="6260" windowWidth="28800" windowHeight="17500" tabRatio="641" activeTab="4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readme" sheetId="17" r:id="rId6"/>
    <sheet name="config" sheetId="3" r:id="rId7"/>
  </sheets>
  <externalReferences>
    <externalReference r:id="rId8"/>
  </externalReferences>
  <definedNames>
    <definedName name="isImport">config!$E$5:$E$6</definedName>
    <definedName name="isNullable">config!$F$5:$F$6</definedName>
    <definedName name="Primitive型">config!$J$5:$J$9</definedName>
    <definedName name="qeryKind">config!$H$5:$H$7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30" l="1"/>
  <c r="A44" i="32"/>
  <c r="C6" i="32"/>
  <c r="A45" i="31"/>
  <c r="C6" i="31"/>
  <c r="A47" i="29"/>
  <c r="C6" i="30" l="1"/>
  <c r="C6" i="29"/>
</calcChain>
</file>

<file path=xl/sharedStrings.xml><?xml version="1.0" encoding="utf-8"?>
<sst xmlns="http://schemas.openxmlformats.org/spreadsheetml/2006/main" count="445" uniqueCount="214">
  <si>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</si>
  <si>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</si>
  <si>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</si>
  <si>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</si>
  <si>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</si>
  <si>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</si>
  <si>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</si>
  <si>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</si>
  <si>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</si>
  <si>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</si>
  <si>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</si>
  <si>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</si>
  <si>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</si>
  <si>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</si>
  <si>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</si>
  <si>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</si>
  <si>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</si>
  <si>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</si>
  <si>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</si>
  <si>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</si>
  <si>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</si>
  <si>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</si>
  <si>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</si>
  <si>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</si>
  <si>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</si>
  <si>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</si>
  <si>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</si>
  <si>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</si>
  <si>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</si>
  <si>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</si>
  <si>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</si>
  <si>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</si>
  <si>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</si>
  <si>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</si>
  <si>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</si>
  <si>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</si>
  <si>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</si>
  <si>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</si>
  <si>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</si>
  <si>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</si>
  <si>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</si>
  <si>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</si>
  <si>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</si>
  <si>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</si>
  <si>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</si>
  <si>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</si>
  <si>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</si>
  <si>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</si>
  <si>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</si>
  <si>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</si>
  <si>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</si>
  <si>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</si>
  <si>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</si>
  <si>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</si>
  <si>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</si>
  <si>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</si>
  <si>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</si>
  <si>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</si>
  <si>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</si>
  <si>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</si>
  <si>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</si>
  <si>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</si>
  <si>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</si>
  <si>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</si>
  <si>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</si>
  <si>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</si>
  <si>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</si>
  <si>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</si>
  <si>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</si>
  <si>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</si>
  <si>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</si>
  <si>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</si>
  <si>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</si>
  <si>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</si>
  <si>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</si>
  <si>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</si>
  <si>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</si>
  <si>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</si>
  <si>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</si>
  <si>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</si>
  <si>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</si>
  <si>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</si>
  <si>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</si>
  <si>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</si>
  <si>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</si>
  <si>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</si>
  <si>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</si>
  <si>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</si>
  <si>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</si>
  <si>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</si>
  <si>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</si>
  <si>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</si>
  <si>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</si>
  <si>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</si>
  <si>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</si>
  <si>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</si>
  <si>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</si>
  <si>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</si>
  <si>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</si>
  <si>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</si>
  <si>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</si>
  <si>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</si>
  <si>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</si>
  <si>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</si>
  <si>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</si>
  <si>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</si>
  <si>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</si>
  <si>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</si>
  <si>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</si>
  <si>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</si>
  <si>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</si>
  <si>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</si>
  <si>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</si>
  <si>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</si>
  <si>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</si>
  <si>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</si>
  <si>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</si>
  <si>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</si>
  <si>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</si>
  <si>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</si>
  <si>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</si>
  <si>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</si>
  <si>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</si>
  <si>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</si>
  <si>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</si>
  <si>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</si>
  <si>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</si>
  <si>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</si>
  <si>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</si>
  <si>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</si>
  <si>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</si>
  <si>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</si>
  <si>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</si>
  <si>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</si>
  <si>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</si>
  <si>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</si>
  <si>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</si>
  <si>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</si>
  <si>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</si>
  <si>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</si>
  <si>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</si>
  <si>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</si>
  <si>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</si>
  <si>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</si>
  <si>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</si>
  <si>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</si>
  <si>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</si>
  <si>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</si>
  <si>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</si>
  <si>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</si>
  <si>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</si>
  <si>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</si>
  <si>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</si>
  <si>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</si>
  <si>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</si>
  <si>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</si>
  <si>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</si>
  <si>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</si>
  <si>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</si>
  <si>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</si>
  <si>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</si>
  <si>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</si>
  <si>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</si>
  <si>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</si>
  <si>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</si>
  <si>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</si>
  <si>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</si>
  <si>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</si>
  <si>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</si>
  <si>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</si>
  <si>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</si>
  <si>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</si>
  <si>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</si>
  <si>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</si>
  <si>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</si>
  <si>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</si>
  <si>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</si>
  <si>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</si>
  <si>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</si>
  <si>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</si>
  <si>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</si>
  <si>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</si>
  <si>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</si>
  <si>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</si>
  <si>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</si>
  <si>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</si>
  <si>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import { ApiBase } from "@/common/ApiBase"</t>
    <phoneticPr fontId="2"/>
  </si>
  <si>
    <t>その他</t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</si>
  <si>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</si>
  <si>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</si>
  <si>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</si>
  <si>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</si>
  <si>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</si>
  <si>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</si>
  <si>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</si>
  <si>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別名</t>
    <rPh sb="0" eb="2">
      <t xml:space="preserve">ベツメイ </t>
    </rPh>
    <phoneticPr fontId="2"/>
  </si>
  <si>
    <t>クエリ種別</t>
    <phoneticPr fontId="2"/>
  </si>
  <si>
    <t>path</t>
  </si>
  <si>
    <t>dapanda.api.sample</t>
    <phoneticPr fontId="2"/>
  </si>
  <si>
    <t xml:space="preserve">dapanda\api\sample	</t>
    <phoneticPr fontId="2"/>
  </si>
  <si>
    <t>@Serdeable</t>
    <phoneticPr fontId="2"/>
  </si>
  <si>
    <t>io.micronaut.serde.annotation.Serdeable</t>
    <phoneticPr fontId="2"/>
  </si>
  <si>
    <t>電文が配列</t>
    <rPh sb="0" eb="2">
      <t xml:space="preserve">デンブｎ </t>
    </rPh>
    <rPh sb="3" eb="5">
      <t xml:space="preserve">ハイレツ </t>
    </rPh>
    <phoneticPr fontId="9"/>
  </si>
  <si>
    <t>/* ペイロードが電文の配列 */</t>
    <rPh sb="9" eb="11">
      <t xml:space="preserve">デンブｎ </t>
    </rPh>
    <rPh sb="12" eb="14">
      <t xml:space="preserve">ハイレツ </t>
    </rPh>
    <phoneticPr fontId="2"/>
  </si>
  <si>
    <t>integer</t>
    <phoneticPr fontId="2"/>
  </si>
  <si>
    <t>sample_primitive</t>
    <phoneticPr fontId="2"/>
  </si>
  <si>
    <t>Primitive型</t>
    <rPh sb="9" eb="10">
      <t xml:space="preserve">カタ </t>
    </rPh>
    <phoneticPr fontId="2"/>
  </si>
  <si>
    <t>boolean</t>
    <phoneticPr fontId="2"/>
  </si>
  <si>
    <t>float</t>
    <phoneticPr fontId="2"/>
  </si>
  <si>
    <t>電文がPrimitive</t>
    <rPh sb="0" eb="2">
      <t xml:space="preserve">デンブｎ </t>
    </rPh>
    <phoneticPr fontId="9"/>
  </si>
  <si>
    <t>string</t>
  </si>
  <si>
    <t>/* ペイロードがプリミティブ */</t>
    <phoneticPr fontId="2"/>
  </si>
  <si>
    <t>SamplePrimitiveArrayPayloadTest</t>
    <phoneticPr fontId="2"/>
  </si>
  <si>
    <t xml:space="preserve">primitiveArrayPayloadテスト用API&lt;br&gt;
</t>
    <rPh sb="24" eb="25">
      <t xml:space="preserve">ヨウ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</si>
</sst>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0" borderId="5" xfId="0" applyFont="1" applyBorder="1" applyAlignment="1">
      <alignment horizontal="center" vertical="top"/>
    </xf>
    <xf numFmtId="0" fontId="3" fillId="0" borderId="22" xfId="0" applyFont="1" applyBorder="1"/>
    <xf numFmtId="0" fontId="3" fillId="0" borderId="17" xfId="0" applyFont="1" applyBorder="1"/>
    <xf numFmtId="0" fontId="3" fillId="0" borderId="54" xfId="0" applyFont="1" applyBorder="1"/>
    <xf numFmtId="0" fontId="3" fillId="7" borderId="43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15" sqref="D15:E1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75" t="s">
        <v>63</v>
      </c>
      <c r="B5" s="175"/>
      <c r="C5" s="175"/>
      <c r="D5" s="175"/>
      <c r="E5" s="175"/>
    </row>
    <row r="6" spans="1:6">
      <c r="A6" s="179" t="s">
        <v>12</v>
      </c>
      <c r="B6" s="180"/>
      <c r="C6" s="181"/>
      <c r="D6" s="176" t="s">
        <v>212</v>
      </c>
      <c r="E6" s="176"/>
    </row>
    <row r="7" spans="1:6" ht="91.5" customHeight="1">
      <c r="A7" s="182" t="s">
        <v>80</v>
      </c>
      <c r="B7" s="182"/>
      <c r="C7" s="182"/>
      <c r="D7" s="177" t="s">
        <v>213</v>
      </c>
      <c r="E7" s="178"/>
    </row>
    <row r="8" spans="1:6">
      <c r="A8" s="175" t="s">
        <v>19</v>
      </c>
      <c r="B8" s="175"/>
      <c r="C8" s="175"/>
      <c r="D8" s="176" t="s">
        <v>205</v>
      </c>
      <c r="E8" s="176"/>
    </row>
    <row r="9" spans="1:6">
      <c r="A9" s="175" t="s">
        <v>20</v>
      </c>
      <c r="B9" s="175"/>
      <c r="C9" s="175"/>
      <c r="D9" s="176"/>
      <c r="E9" s="176"/>
    </row>
    <row r="10" spans="1:6">
      <c r="A10" s="175" t="s">
        <v>11</v>
      </c>
      <c r="B10" s="175"/>
      <c r="C10" s="175"/>
      <c r="D10" s="176" t="s">
        <v>199</v>
      </c>
      <c r="E10" s="176"/>
    </row>
    <row r="11" spans="1:6">
      <c r="A11" s="175" t="s">
        <v>90</v>
      </c>
      <c r="B11" s="175"/>
      <c r="C11" s="175"/>
      <c r="D11" s="176" t="s">
        <v>198</v>
      </c>
      <c r="E11" s="176"/>
    </row>
    <row r="12" spans="1:6">
      <c r="A12" s="134" t="s">
        <v>130</v>
      </c>
      <c r="B12" s="134"/>
      <c r="C12" s="134"/>
      <c r="D12" s="153" t="s">
        <v>151</v>
      </c>
      <c r="E12" s="153"/>
      <c r="F12" s="1" t="s">
        <v>131</v>
      </c>
    </row>
    <row r="13" spans="1:6">
      <c r="A13" s="134" t="s">
        <v>132</v>
      </c>
      <c r="B13" s="134"/>
      <c r="C13" s="134"/>
      <c r="D13" s="153"/>
      <c r="E13" s="153"/>
      <c r="F13" s="1" t="s">
        <v>154</v>
      </c>
    </row>
    <row r="14" spans="1:6">
      <c r="A14" s="134" t="s">
        <v>159</v>
      </c>
      <c r="B14" s="134"/>
      <c r="C14" s="134"/>
      <c r="D14" s="153" t="s">
        <v>160</v>
      </c>
      <c r="E14" s="153"/>
      <c r="F14" s="1" t="s">
        <v>161</v>
      </c>
    </row>
    <row r="15" spans="1:6">
      <c r="A15" s="134" t="s">
        <v>162</v>
      </c>
      <c r="B15" s="134"/>
      <c r="C15" s="134"/>
      <c r="D15" s="154"/>
      <c r="E15" s="153"/>
      <c r="F15" s="1" t="s">
        <v>163</v>
      </c>
    </row>
    <row r="16" spans="1:6">
      <c r="A16" s="134" t="s">
        <v>164</v>
      </c>
      <c r="B16" s="134"/>
      <c r="C16" s="134"/>
      <c r="D16" s="154"/>
      <c r="E16" s="153"/>
      <c r="F16" s="1" t="s">
        <v>165</v>
      </c>
    </row>
    <row r="17" spans="1:15">
      <c r="A17" s="134" t="s">
        <v>166</v>
      </c>
      <c r="B17" s="134"/>
      <c r="C17" s="134"/>
      <c r="D17" s="154"/>
      <c r="E17" s="153"/>
      <c r="F17" s="1" t="s">
        <v>167</v>
      </c>
    </row>
    <row r="18" spans="1:15">
      <c r="A18" s="150" t="s">
        <v>112</v>
      </c>
      <c r="B18" s="151"/>
      <c r="C18" s="152"/>
      <c r="D18" s="91" t="s">
        <v>110</v>
      </c>
    </row>
    <row r="19" spans="1:15">
      <c r="A19" s="135" t="s">
        <v>133</v>
      </c>
      <c r="B19" s="136"/>
      <c r="C19" s="137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47" t="s">
        <v>141</v>
      </c>
      <c r="B21" s="148"/>
      <c r="C21" s="148"/>
      <c r="D21" s="148"/>
      <c r="E21" s="148"/>
      <c r="F21" s="148"/>
      <c r="G21" s="149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177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46" t="s">
        <v>142</v>
      </c>
      <c r="B26" s="146"/>
      <c r="C26" s="146"/>
      <c r="D26" s="146"/>
      <c r="E26" s="146"/>
      <c r="F26" s="146"/>
      <c r="G26" s="146"/>
    </row>
    <row r="27" spans="1:15">
      <c r="A27" s="92" t="s">
        <v>68</v>
      </c>
      <c r="B27" s="140" t="s">
        <v>137</v>
      </c>
      <c r="C27" s="141"/>
      <c r="D27" s="141"/>
      <c r="E27" s="141"/>
      <c r="F27" s="141"/>
      <c r="G27" s="142"/>
      <c r="H27" s="82"/>
      <c r="I27" s="82"/>
      <c r="J27" s="82"/>
      <c r="K27" s="82"/>
      <c r="L27" s="82"/>
      <c r="N27" s="88"/>
      <c r="O27" s="88"/>
    </row>
    <row r="28" spans="1:15">
      <c r="A28" s="93"/>
      <c r="B28" s="159"/>
      <c r="C28" s="159"/>
      <c r="D28" s="159"/>
      <c r="E28" s="159"/>
      <c r="F28" s="159"/>
      <c r="G28" s="159"/>
      <c r="H28" s="89"/>
      <c r="I28" s="89"/>
      <c r="J28" s="89"/>
      <c r="K28" s="89"/>
      <c r="M28"/>
      <c r="N28"/>
      <c r="O28"/>
    </row>
    <row r="29" spans="1:15">
      <c r="A29" s="94"/>
      <c r="B29" s="160"/>
      <c r="C29" s="160"/>
      <c r="D29" s="160"/>
      <c r="E29" s="160"/>
      <c r="F29" s="160"/>
      <c r="G29" s="160"/>
      <c r="H29" s="89"/>
      <c r="I29" s="89"/>
      <c r="J29" s="89"/>
      <c r="K29" s="89"/>
      <c r="M29"/>
      <c r="N29"/>
      <c r="O29"/>
    </row>
    <row r="30" spans="1:15">
      <c r="A30" s="95"/>
      <c r="B30" s="161"/>
      <c r="C30" s="161"/>
      <c r="D30" s="161"/>
      <c r="E30" s="161"/>
      <c r="F30" s="161"/>
      <c r="G30" s="161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43" t="s">
        <v>143</v>
      </c>
      <c r="B32" s="144"/>
      <c r="C32" s="144"/>
      <c r="D32" s="144"/>
      <c r="E32" s="144"/>
      <c r="F32" s="144"/>
      <c r="G32" s="145"/>
    </row>
    <row r="33" spans="1:15">
      <c r="A33" s="92" t="s">
        <v>68</v>
      </c>
      <c r="B33" s="168" t="s">
        <v>138</v>
      </c>
      <c r="C33" s="168"/>
      <c r="D33" s="168"/>
      <c r="E33" s="168"/>
      <c r="F33" s="168"/>
      <c r="G33" s="168"/>
      <c r="H33" s="82"/>
      <c r="I33" s="82"/>
      <c r="J33" s="82"/>
      <c r="K33" s="82"/>
      <c r="L33" s="82"/>
      <c r="N33" s="88"/>
      <c r="O33" s="88"/>
    </row>
    <row r="34" spans="1:15">
      <c r="A34" s="93"/>
      <c r="B34" s="169"/>
      <c r="C34" s="169"/>
      <c r="D34" s="169"/>
      <c r="E34" s="169"/>
      <c r="F34" s="169"/>
      <c r="G34" s="169"/>
      <c r="H34" s="89"/>
      <c r="I34" s="89"/>
      <c r="J34" s="89"/>
      <c r="K34" s="89"/>
      <c r="M34"/>
      <c r="N34"/>
      <c r="O34"/>
    </row>
    <row r="35" spans="1:15">
      <c r="A35" s="94"/>
      <c r="B35" s="170"/>
      <c r="C35" s="170"/>
      <c r="D35" s="170"/>
      <c r="E35" s="170"/>
      <c r="F35" s="170"/>
      <c r="G35" s="170"/>
      <c r="H35" s="89"/>
      <c r="I35" s="89"/>
      <c r="J35" s="89"/>
      <c r="K35" s="89"/>
      <c r="M35"/>
      <c r="N35"/>
      <c r="O35"/>
    </row>
    <row r="36" spans="1:15">
      <c r="A36" s="95"/>
      <c r="B36" s="171"/>
      <c r="C36" s="171"/>
      <c r="D36" s="171"/>
      <c r="E36" s="171"/>
      <c r="F36" s="171"/>
      <c r="G36" s="171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43" t="s">
        <v>144</v>
      </c>
      <c r="B38" s="144"/>
      <c r="C38" s="144"/>
      <c r="D38" s="144"/>
      <c r="E38" s="144"/>
      <c r="F38" s="144"/>
      <c r="G38" s="145"/>
    </row>
    <row r="39" spans="1:15">
      <c r="A39" s="92" t="s">
        <v>68</v>
      </c>
      <c r="B39" s="168" t="s">
        <v>139</v>
      </c>
      <c r="C39" s="168"/>
      <c r="D39" s="168"/>
      <c r="E39" s="168"/>
      <c r="F39" s="168"/>
      <c r="G39" s="168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69" t="s">
        <v>186</v>
      </c>
      <c r="C40" s="169"/>
      <c r="D40" s="169"/>
      <c r="E40" s="169"/>
      <c r="F40" s="169"/>
      <c r="G40" s="172"/>
      <c r="H40" s="89"/>
      <c r="I40" s="89"/>
      <c r="J40" s="89"/>
      <c r="K40" s="89"/>
      <c r="M40"/>
      <c r="N40"/>
      <c r="O40"/>
    </row>
    <row r="41" spans="1:15">
      <c r="A41" s="94"/>
      <c r="B41" s="170"/>
      <c r="C41" s="170"/>
      <c r="D41" s="170"/>
      <c r="E41" s="170"/>
      <c r="F41" s="170"/>
      <c r="G41" s="173"/>
      <c r="H41" s="89"/>
      <c r="I41" s="89"/>
      <c r="J41" s="89"/>
      <c r="K41" s="89"/>
      <c r="M41"/>
      <c r="N41"/>
      <c r="O41"/>
    </row>
    <row r="42" spans="1:15">
      <c r="A42" s="95"/>
      <c r="B42" s="171"/>
      <c r="C42" s="171"/>
      <c r="D42" s="171"/>
      <c r="E42" s="171"/>
      <c r="F42" s="171"/>
      <c r="G42" s="174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38" t="s">
        <v>65</v>
      </c>
      <c r="B45" s="139"/>
      <c r="C45" s="138" t="s">
        <v>66</v>
      </c>
      <c r="D45" s="183"/>
      <c r="E45" s="184"/>
      <c r="F45" s="110" t="s">
        <v>155</v>
      </c>
      <c r="G45" s="109"/>
    </row>
    <row r="46" spans="1:15">
      <c r="A46" s="155"/>
      <c r="B46" s="156"/>
      <c r="C46" s="162"/>
      <c r="D46" s="163"/>
      <c r="E46" s="164"/>
      <c r="F46" s="3"/>
      <c r="G46" s="41"/>
    </row>
    <row r="47" spans="1:15">
      <c r="A47" s="155"/>
      <c r="B47" s="156"/>
      <c r="C47" s="162"/>
      <c r="D47" s="163"/>
      <c r="E47" s="164"/>
      <c r="F47" s="3"/>
      <c r="G47" s="41"/>
    </row>
    <row r="48" spans="1:15">
      <c r="A48" s="155"/>
      <c r="B48" s="156"/>
      <c r="C48" s="162"/>
      <c r="D48" s="163"/>
      <c r="E48" s="164"/>
      <c r="F48" s="3"/>
      <c r="G48" s="41"/>
    </row>
    <row r="49" spans="1:7">
      <c r="A49" s="155"/>
      <c r="B49" s="156"/>
      <c r="C49" s="162"/>
      <c r="D49" s="163"/>
      <c r="E49" s="164"/>
      <c r="F49" s="3"/>
      <c r="G49" s="41"/>
    </row>
    <row r="50" spans="1:7">
      <c r="A50" s="155"/>
      <c r="B50" s="156"/>
      <c r="C50" s="162"/>
      <c r="D50" s="163"/>
      <c r="E50" s="164"/>
      <c r="F50" s="3"/>
      <c r="G50" s="41"/>
    </row>
    <row r="51" spans="1:7">
      <c r="A51" s="155"/>
      <c r="B51" s="156"/>
      <c r="C51" s="162"/>
      <c r="D51" s="163"/>
      <c r="E51" s="164"/>
      <c r="F51" s="3"/>
      <c r="G51" s="41"/>
    </row>
    <row r="52" spans="1:7">
      <c r="A52" s="157"/>
      <c r="B52" s="158"/>
      <c r="C52" s="165"/>
      <c r="D52" s="166"/>
      <c r="E52" s="167"/>
      <c r="F52" s="102"/>
      <c r="G52" s="111"/>
    </row>
  </sheetData>
  <mergeCells count="59">
    <mergeCell ref="A17:C17"/>
    <mergeCell ref="D17:E17"/>
    <mergeCell ref="A46:B46"/>
    <mergeCell ref="C46:E46"/>
    <mergeCell ref="C45:E45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V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SamplePrimitiveArrayPayloadTestGetRequest</v>
      </c>
      <c r="D6" s="105"/>
    </row>
    <row r="7" spans="1:19">
      <c r="A7" s="4" t="s">
        <v>80</v>
      </c>
      <c r="B7" s="2"/>
      <c r="C7" s="42" t="s">
        <v>182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183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76" t="s">
        <v>199</v>
      </c>
      <c r="D13" s="176"/>
    </row>
    <row r="14" spans="1:19">
      <c r="A14" s="4" t="s">
        <v>90</v>
      </c>
      <c r="B14" s="5"/>
      <c r="C14" s="176" t="s">
        <v>198</v>
      </c>
      <c r="D14" s="176"/>
      <c r="I14"/>
      <c r="J14"/>
      <c r="K14"/>
      <c r="L14"/>
      <c r="M14"/>
      <c r="N14"/>
    </row>
    <row r="15" spans="1:19">
      <c r="A15" s="98" t="s">
        <v>130</v>
      </c>
      <c r="B15" s="98"/>
      <c r="C15" s="153" t="s">
        <v>151</v>
      </c>
      <c r="D15" s="153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53"/>
      <c r="D16" s="153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46" t="s">
        <v>145</v>
      </c>
      <c r="B20" s="146"/>
      <c r="C20" s="146"/>
      <c r="D20" s="146"/>
      <c r="E20" s="146"/>
      <c r="F20" s="146"/>
      <c r="G20" s="146"/>
      <c r="I20"/>
      <c r="J20"/>
      <c r="K20"/>
      <c r="L20"/>
      <c r="M20"/>
      <c r="N20"/>
    </row>
    <row r="21" spans="1:22">
      <c r="A21" s="92" t="s">
        <v>68</v>
      </c>
      <c r="B21" s="140" t="s">
        <v>137</v>
      </c>
      <c r="C21" s="141"/>
      <c r="D21" s="141"/>
      <c r="E21" s="141"/>
      <c r="F21" s="141"/>
      <c r="G21" s="142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9"/>
      <c r="C22" s="159"/>
      <c r="D22" s="159"/>
      <c r="E22" s="159"/>
      <c r="F22" s="159"/>
      <c r="G22" s="159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60"/>
      <c r="C23" s="160"/>
      <c r="D23" s="160"/>
      <c r="E23" s="160"/>
      <c r="F23" s="160"/>
      <c r="G23" s="160"/>
      <c r="H23" s="89"/>
      <c r="O23" s="89"/>
      <c r="P23" s="89"/>
      <c r="Q23" s="89"/>
      <c r="R23" s="89"/>
      <c r="T23"/>
      <c r="U23"/>
      <c r="V23"/>
    </row>
    <row r="24" spans="1:22">
      <c r="A24" s="95"/>
      <c r="B24" s="161"/>
      <c r="C24" s="161"/>
      <c r="D24" s="161"/>
      <c r="E24" s="161"/>
      <c r="F24" s="161"/>
      <c r="G24" s="161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43" t="s">
        <v>146</v>
      </c>
      <c r="B26" s="144"/>
      <c r="C26" s="144"/>
      <c r="D26" s="144"/>
      <c r="E26" s="144"/>
      <c r="F26" s="144"/>
      <c r="G26" s="145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8" t="s">
        <v>138</v>
      </c>
      <c r="C27" s="168"/>
      <c r="D27" s="168"/>
      <c r="E27" s="168"/>
      <c r="F27" s="168"/>
      <c r="G27" s="168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9" t="s">
        <v>172</v>
      </c>
      <c r="C28" s="169"/>
      <c r="D28" s="169"/>
      <c r="E28" s="169"/>
      <c r="F28" s="169"/>
      <c r="G28" s="169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9" t="s">
        <v>174</v>
      </c>
      <c r="C29" s="169"/>
      <c r="D29" s="169"/>
      <c r="E29" s="169"/>
      <c r="F29" s="169"/>
      <c r="G29" s="169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9" t="s">
        <v>175</v>
      </c>
      <c r="C30" s="169"/>
      <c r="D30" s="169"/>
      <c r="E30" s="169"/>
      <c r="F30" s="169"/>
      <c r="G30" s="169"/>
      <c r="H30" s="89"/>
      <c r="O30" s="89"/>
      <c r="P30" s="89"/>
      <c r="Q30" s="89"/>
      <c r="R30" s="89"/>
      <c r="T30"/>
      <c r="U30"/>
      <c r="V30"/>
    </row>
    <row r="31" spans="1:22">
      <c r="A31" s="94"/>
      <c r="B31" s="170"/>
      <c r="C31" s="170"/>
      <c r="D31" s="170"/>
      <c r="E31" s="170"/>
      <c r="F31" s="170"/>
      <c r="G31" s="170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71"/>
      <c r="C32" s="171"/>
      <c r="D32" s="171"/>
      <c r="E32" s="171"/>
      <c r="F32" s="171"/>
      <c r="G32" s="171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43" t="s">
        <v>147</v>
      </c>
      <c r="B34" s="144"/>
      <c r="C34" s="144"/>
      <c r="D34" s="144"/>
      <c r="E34" s="144"/>
      <c r="F34" s="144"/>
      <c r="G34" s="145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8" t="s">
        <v>139</v>
      </c>
      <c r="C35" s="168"/>
      <c r="D35" s="168"/>
      <c r="E35" s="168"/>
      <c r="F35" s="168"/>
      <c r="G35" s="168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9"/>
      <c r="C36" s="159"/>
      <c r="D36" s="159"/>
      <c r="E36" s="159"/>
      <c r="F36" s="159"/>
      <c r="G36" s="199"/>
      <c r="H36" s="89"/>
      <c r="O36" s="89"/>
      <c r="P36" s="89"/>
      <c r="Q36" s="89"/>
      <c r="R36" s="89"/>
      <c r="T36"/>
      <c r="U36"/>
      <c r="V36"/>
    </row>
    <row r="37" spans="1:22">
      <c r="A37" s="94"/>
      <c r="B37" s="160"/>
      <c r="C37" s="160"/>
      <c r="D37" s="160"/>
      <c r="E37" s="160"/>
      <c r="F37" s="160"/>
      <c r="G37" s="193"/>
      <c r="H37" s="89"/>
      <c r="O37" s="89"/>
      <c r="P37" s="89"/>
      <c r="Q37" s="89"/>
      <c r="R37" s="89"/>
      <c r="T37"/>
      <c r="U37"/>
      <c r="V37"/>
    </row>
    <row r="38" spans="1:22">
      <c r="A38" s="95"/>
      <c r="B38" s="161"/>
      <c r="C38" s="161"/>
      <c r="D38" s="161"/>
      <c r="E38" s="161"/>
      <c r="F38" s="161"/>
      <c r="G38" s="194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7" t="s">
        <v>68</v>
      </c>
      <c r="B42" s="187" t="s">
        <v>0</v>
      </c>
      <c r="C42" s="195" t="s">
        <v>1</v>
      </c>
      <c r="D42" s="187" t="s">
        <v>2</v>
      </c>
      <c r="E42" s="196" t="s">
        <v>129</v>
      </c>
      <c r="F42" s="196" t="s">
        <v>132</v>
      </c>
      <c r="G42" s="187" t="s">
        <v>13</v>
      </c>
      <c r="H42" s="187" t="s">
        <v>93</v>
      </c>
      <c r="I42" s="189" t="s">
        <v>168</v>
      </c>
      <c r="J42" s="189" t="s">
        <v>169</v>
      </c>
      <c r="K42" s="189" t="s">
        <v>170</v>
      </c>
      <c r="L42" s="190" t="s">
        <v>171</v>
      </c>
      <c r="M42" s="190" t="s">
        <v>195</v>
      </c>
      <c r="N42" s="190" t="s">
        <v>196</v>
      </c>
      <c r="O42" s="187" t="s">
        <v>148</v>
      </c>
      <c r="P42" s="185" t="s">
        <v>70</v>
      </c>
      <c r="Q42" s="186"/>
      <c r="R42" s="185" t="s">
        <v>17</v>
      </c>
      <c r="S42" s="186"/>
      <c r="T42" s="30" t="s">
        <v>69</v>
      </c>
      <c r="U42" s="187" t="s">
        <v>8</v>
      </c>
    </row>
    <row r="43" spans="1:22">
      <c r="A43" s="188"/>
      <c r="B43" s="188"/>
      <c r="C43" s="188"/>
      <c r="D43" s="188"/>
      <c r="E43" s="197"/>
      <c r="F43" s="198"/>
      <c r="G43" s="188"/>
      <c r="H43" s="188"/>
      <c r="I43" s="189"/>
      <c r="J43" s="189"/>
      <c r="K43" s="189"/>
      <c r="L43" s="191"/>
      <c r="M43" s="191"/>
      <c r="N43" s="191"/>
      <c r="O43" s="192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8"/>
    </row>
    <row r="44" spans="1:22" ht="45">
      <c r="A44" s="7">
        <v>1</v>
      </c>
      <c r="B44" s="19" t="s">
        <v>178</v>
      </c>
      <c r="C44" s="11" t="s">
        <v>179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180</v>
      </c>
      <c r="L44" s="120" t="s">
        <v>158</v>
      </c>
      <c r="M44" s="120"/>
      <c r="N44" s="120" t="s">
        <v>197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121"/>
      <c r="N45" s="121"/>
      <c r="O45" s="23" t="s">
        <v>110</v>
      </c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B22:G22"/>
    <mergeCell ref="C13:D13"/>
    <mergeCell ref="C15:D15"/>
    <mergeCell ref="C16:D16"/>
    <mergeCell ref="A20:G20"/>
    <mergeCell ref="B21:G21"/>
    <mergeCell ref="C14:D14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P42:Q42"/>
    <mergeCell ref="R42:S42"/>
    <mergeCell ref="U42:U43"/>
    <mergeCell ref="H42:H43"/>
    <mergeCell ref="I42:I43"/>
    <mergeCell ref="J42:J43"/>
    <mergeCell ref="K42:K43"/>
    <mergeCell ref="N42:N43"/>
    <mergeCell ref="O42:O43"/>
    <mergeCell ref="L42:L43"/>
    <mergeCell ref="M42:M43"/>
  </mergeCells>
  <phoneticPr fontId="2"/>
  <dataValidations count="4">
    <dataValidation type="list" allowBlank="1" showInputMessage="1" showErrorMessage="1" sqref="O44:O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  <dataValidation type="list" allowBlank="1" showInputMessage="1" showErrorMessage="1" sqref="N44:N47" xr:uid="{A24B0CC8-FFE2-C94E-B6B1-BEBD831E0C45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6"/>
  <sheetViews>
    <sheetView topLeftCell="A6" zoomScale="94" zoomScaleNormal="100" workbookViewId="0">
      <selection activeCell="C15" sqref="C1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SamplePrimitiveArrayPayloadTestGetResponse</v>
      </c>
      <c r="D6" s="105"/>
    </row>
    <row r="7" spans="1:18">
      <c r="A7" s="4" t="s">
        <v>80</v>
      </c>
      <c r="B7" s="2"/>
      <c r="C7" s="42" t="s">
        <v>185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183</v>
      </c>
      <c r="D9" s="72"/>
    </row>
    <row r="10" spans="1:18">
      <c r="A10" s="4" t="s">
        <v>11</v>
      </c>
      <c r="B10" s="5"/>
      <c r="C10" s="176" t="s">
        <v>199</v>
      </c>
      <c r="D10" s="176"/>
    </row>
    <row r="11" spans="1:18">
      <c r="A11" s="4" t="s">
        <v>90</v>
      </c>
      <c r="B11" s="5"/>
      <c r="C11" s="176" t="s">
        <v>198</v>
      </c>
      <c r="D11" s="176"/>
    </row>
    <row r="12" spans="1:18">
      <c r="A12" s="98" t="s">
        <v>130</v>
      </c>
      <c r="B12" s="98"/>
      <c r="C12" s="153" t="s">
        <v>151</v>
      </c>
      <c r="D12" s="153"/>
      <c r="E12" s="1" t="s">
        <v>131</v>
      </c>
    </row>
    <row r="13" spans="1:18">
      <c r="A13" s="98" t="s">
        <v>132</v>
      </c>
      <c r="B13" s="98"/>
      <c r="C13" s="154" t="s">
        <v>200</v>
      </c>
      <c r="D13" s="153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202</v>
      </c>
      <c r="B15" s="100"/>
      <c r="C15" s="77" t="s">
        <v>110</v>
      </c>
      <c r="D15" t="s">
        <v>203</v>
      </c>
      <c r="G15"/>
      <c r="H15"/>
      <c r="I15"/>
      <c r="K15"/>
      <c r="L15"/>
      <c r="M15"/>
      <c r="N15"/>
      <c r="O15"/>
    </row>
    <row r="16" spans="1:18">
      <c r="A16" s="99" t="s">
        <v>209</v>
      </c>
      <c r="B16" s="100"/>
      <c r="C16" s="77" t="s">
        <v>210</v>
      </c>
      <c r="D16" t="s">
        <v>211</v>
      </c>
      <c r="G16"/>
      <c r="H16"/>
      <c r="I16"/>
      <c r="K16"/>
      <c r="L16"/>
      <c r="M16"/>
      <c r="N16"/>
      <c r="O16"/>
    </row>
    <row r="17" spans="1:20">
      <c r="A17" s="6"/>
      <c r="I17"/>
      <c r="J17"/>
      <c r="K17"/>
      <c r="L17"/>
    </row>
    <row r="18" spans="1:20">
      <c r="A18" s="146" t="s">
        <v>145</v>
      </c>
      <c r="B18" s="146"/>
      <c r="C18" s="146"/>
      <c r="D18" s="146"/>
      <c r="E18" s="146"/>
      <c r="F18" s="146"/>
      <c r="G18" s="146"/>
      <c r="I18"/>
      <c r="J18"/>
      <c r="K18"/>
      <c r="L18"/>
    </row>
    <row r="19" spans="1:20">
      <c r="A19" s="92" t="s">
        <v>68</v>
      </c>
      <c r="B19" s="140" t="s">
        <v>137</v>
      </c>
      <c r="C19" s="141"/>
      <c r="D19" s="141"/>
      <c r="E19" s="141"/>
      <c r="F19" s="141"/>
      <c r="G19" s="142"/>
      <c r="H19" s="82"/>
      <c r="I19"/>
      <c r="J19"/>
      <c r="K19"/>
      <c r="L19"/>
      <c r="N19" s="82"/>
      <c r="O19" s="82"/>
      <c r="P19" s="82"/>
      <c r="Q19" s="82"/>
      <c r="S19" s="88"/>
      <c r="T19" s="88"/>
    </row>
    <row r="20" spans="1:20">
      <c r="A20" s="93"/>
      <c r="B20" s="159"/>
      <c r="C20" s="159"/>
      <c r="D20" s="159"/>
      <c r="E20" s="159"/>
      <c r="F20" s="159"/>
      <c r="G20" s="159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4"/>
      <c r="B21" s="160"/>
      <c r="C21" s="160"/>
      <c r="D21" s="160"/>
      <c r="E21" s="160"/>
      <c r="F21" s="160"/>
      <c r="G21" s="160"/>
      <c r="H21" s="89"/>
      <c r="I21"/>
      <c r="J21"/>
      <c r="K21"/>
      <c r="L21"/>
      <c r="N21" s="89"/>
      <c r="O21" s="89"/>
      <c r="P21" s="89"/>
      <c r="R21"/>
      <c r="S21"/>
      <c r="T21"/>
    </row>
    <row r="22" spans="1:20">
      <c r="A22" s="95"/>
      <c r="B22" s="161"/>
      <c r="C22" s="161"/>
      <c r="D22" s="161"/>
      <c r="E22" s="161"/>
      <c r="F22" s="161"/>
      <c r="G22" s="161"/>
      <c r="H22" s="89"/>
      <c r="I22"/>
      <c r="J22"/>
      <c r="K22"/>
      <c r="L22"/>
      <c r="M22" s="82"/>
      <c r="N22" s="89"/>
      <c r="O22" s="89"/>
      <c r="P22" s="89"/>
      <c r="R22"/>
      <c r="S22"/>
      <c r="T22"/>
    </row>
    <row r="23" spans="1:20">
      <c r="C23"/>
      <c r="I23"/>
      <c r="J23"/>
      <c r="K23"/>
      <c r="L23"/>
      <c r="M23" s="89"/>
    </row>
    <row r="24" spans="1:20">
      <c r="A24" s="143" t="s">
        <v>146</v>
      </c>
      <c r="B24" s="144"/>
      <c r="C24" s="144"/>
      <c r="D24" s="144"/>
      <c r="E24" s="144"/>
      <c r="F24" s="144"/>
      <c r="G24" s="145"/>
      <c r="I24"/>
      <c r="J24"/>
      <c r="K24"/>
      <c r="L24"/>
      <c r="M24" s="89"/>
    </row>
    <row r="25" spans="1:20">
      <c r="A25" s="92" t="s">
        <v>68</v>
      </c>
      <c r="B25" s="168" t="s">
        <v>138</v>
      </c>
      <c r="C25" s="168"/>
      <c r="D25" s="168"/>
      <c r="E25" s="168"/>
      <c r="F25" s="168"/>
      <c r="G25" s="168"/>
      <c r="H25" s="82"/>
      <c r="M25" s="89"/>
      <c r="N25" s="82"/>
      <c r="O25" s="82"/>
      <c r="P25" s="82"/>
      <c r="Q25" s="82"/>
      <c r="S25" s="88"/>
      <c r="T25" s="88"/>
    </row>
    <row r="26" spans="1:20">
      <c r="A26" s="93">
        <v>1</v>
      </c>
      <c r="B26" s="169" t="s">
        <v>172</v>
      </c>
      <c r="C26" s="169"/>
      <c r="D26" s="169"/>
      <c r="E26" s="169"/>
      <c r="F26" s="169"/>
      <c r="G26" s="16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2</v>
      </c>
      <c r="B27" s="169" t="s">
        <v>174</v>
      </c>
      <c r="C27" s="169"/>
      <c r="D27" s="169"/>
      <c r="E27" s="169"/>
      <c r="F27" s="169"/>
      <c r="G27" s="169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4">
        <v>3</v>
      </c>
      <c r="B28" s="170" t="s">
        <v>176</v>
      </c>
      <c r="C28" s="170"/>
      <c r="D28" s="170"/>
      <c r="E28" s="170"/>
      <c r="F28" s="170"/>
      <c r="G28" s="170"/>
      <c r="H28" s="89"/>
      <c r="I28" s="82"/>
      <c r="J28" s="82"/>
      <c r="K28" s="82"/>
      <c r="L28" s="82"/>
      <c r="N28" s="89"/>
      <c r="O28" s="89"/>
      <c r="P28" s="89"/>
      <c r="R28"/>
      <c r="S28"/>
      <c r="T28"/>
    </row>
    <row r="29" spans="1:20">
      <c r="A29" s="93">
        <v>4</v>
      </c>
      <c r="B29" s="169" t="s">
        <v>175</v>
      </c>
      <c r="C29" s="169"/>
      <c r="D29" s="169"/>
      <c r="E29" s="169"/>
      <c r="F29" s="169"/>
      <c r="G29" s="169"/>
      <c r="H29" s="89"/>
      <c r="M29" s="89"/>
      <c r="N29" s="89"/>
      <c r="O29" s="89"/>
      <c r="P29" s="89"/>
      <c r="R29"/>
      <c r="S29"/>
      <c r="T29"/>
    </row>
    <row r="30" spans="1:20">
      <c r="A30" s="94">
        <v>5</v>
      </c>
      <c r="B30" s="169" t="s">
        <v>201</v>
      </c>
      <c r="C30" s="169"/>
      <c r="D30" s="169"/>
      <c r="E30" s="169"/>
      <c r="F30" s="169"/>
      <c r="G30" s="169"/>
      <c r="H30" s="89"/>
      <c r="I30" s="82"/>
      <c r="J30" s="82"/>
      <c r="K30" s="82"/>
      <c r="L30" s="82"/>
      <c r="M30" s="89"/>
      <c r="N30" s="89"/>
      <c r="O30" s="89"/>
      <c r="P30" s="89"/>
      <c r="R30"/>
      <c r="S30"/>
      <c r="T30"/>
    </row>
    <row r="31" spans="1:20">
      <c r="A31" s="95"/>
      <c r="B31" s="171"/>
      <c r="C31" s="171"/>
      <c r="D31" s="171"/>
      <c r="E31" s="171"/>
      <c r="F31" s="171"/>
      <c r="G31" s="171"/>
      <c r="H31" s="89"/>
      <c r="I31" s="82"/>
      <c r="J31" s="82"/>
      <c r="K31" s="82"/>
      <c r="L31" s="82"/>
      <c r="M31" s="82"/>
      <c r="N31" s="89"/>
      <c r="O31" s="89"/>
      <c r="P31" s="89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 s="89"/>
      <c r="N32"/>
      <c r="O32"/>
      <c r="P32"/>
      <c r="Q32"/>
      <c r="R32"/>
    </row>
    <row r="33" spans="1:20">
      <c r="A33" s="143" t="s">
        <v>147</v>
      </c>
      <c r="B33" s="144"/>
      <c r="C33" s="144"/>
      <c r="D33" s="144"/>
      <c r="E33" s="144"/>
      <c r="F33" s="144"/>
      <c r="G33" s="145"/>
      <c r="M33" s="89"/>
    </row>
    <row r="34" spans="1:20">
      <c r="A34" s="92" t="s">
        <v>68</v>
      </c>
      <c r="B34" s="168" t="s">
        <v>139</v>
      </c>
      <c r="C34" s="168"/>
      <c r="D34" s="168"/>
      <c r="E34" s="168"/>
      <c r="F34" s="168"/>
      <c r="G34" s="168"/>
      <c r="H34" s="82"/>
      <c r="I34" s="82"/>
      <c r="J34" s="82"/>
      <c r="K34" s="82"/>
      <c r="L34" s="82"/>
      <c r="M34" s="89"/>
      <c r="N34" s="82"/>
      <c r="O34" s="82"/>
      <c r="P34" s="82"/>
      <c r="Q34" s="82"/>
      <c r="S34" s="88"/>
      <c r="T34" s="88"/>
    </row>
    <row r="35" spans="1:20">
      <c r="A35" s="93"/>
      <c r="B35" s="159"/>
      <c r="C35" s="159"/>
      <c r="D35" s="159"/>
      <c r="E35" s="159"/>
      <c r="F35" s="159"/>
      <c r="G35" s="199"/>
      <c r="H35" s="89"/>
      <c r="I35" s="89"/>
      <c r="J35" s="89"/>
      <c r="K35" s="89"/>
      <c r="L35" s="89"/>
      <c r="M35"/>
      <c r="N35" s="89"/>
      <c r="O35" s="89"/>
      <c r="P35" s="89"/>
      <c r="R35"/>
      <c r="S35"/>
      <c r="T35"/>
    </row>
    <row r="36" spans="1:20">
      <c r="A36" s="94"/>
      <c r="B36" s="160"/>
      <c r="C36" s="160"/>
      <c r="D36" s="160"/>
      <c r="E36" s="160"/>
      <c r="F36" s="160"/>
      <c r="G36" s="193"/>
      <c r="H36" s="89"/>
      <c r="I36" s="89"/>
      <c r="J36" s="89"/>
      <c r="K36" s="89"/>
      <c r="L36" s="89"/>
      <c r="N36" s="89"/>
      <c r="O36" s="89"/>
      <c r="P36" s="89"/>
      <c r="R36"/>
      <c r="S36"/>
      <c r="T36"/>
    </row>
    <row r="37" spans="1:20">
      <c r="A37" s="95"/>
      <c r="B37" s="161"/>
      <c r="C37" s="161"/>
      <c r="D37" s="161"/>
      <c r="E37" s="161"/>
      <c r="F37" s="161"/>
      <c r="G37" s="194"/>
      <c r="H37" s="89"/>
      <c r="I37" s="89"/>
      <c r="J37" s="89"/>
      <c r="K37" s="89"/>
      <c r="L37" s="89"/>
      <c r="M37" s="82"/>
      <c r="N37" s="89"/>
      <c r="O37" s="89"/>
      <c r="P37" s="89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 s="89"/>
      <c r="N38"/>
      <c r="O38"/>
      <c r="P38"/>
      <c r="Q38"/>
      <c r="R38"/>
    </row>
    <row r="39" spans="1:20">
      <c r="A39" s="6"/>
      <c r="M39" s="89"/>
    </row>
    <row r="40" spans="1:20">
      <c r="A40" s="43" t="s">
        <v>94</v>
      </c>
      <c r="B40" s="44"/>
      <c r="C40" s="44"/>
      <c r="D40" s="44"/>
      <c r="E40" s="44"/>
      <c r="F40" s="44"/>
      <c r="G40" s="44"/>
      <c r="H40" s="44"/>
      <c r="I40" s="119"/>
      <c r="J40" s="119"/>
      <c r="K40" s="119"/>
      <c r="L40" s="119"/>
      <c r="M40" s="2"/>
      <c r="N40" s="44"/>
      <c r="O40" s="44"/>
      <c r="P40" s="44"/>
      <c r="Q40" s="44"/>
      <c r="R40" s="44"/>
      <c r="S40" s="45"/>
    </row>
    <row r="41" spans="1:20" ht="15">
      <c r="A41" s="196" t="s">
        <v>95</v>
      </c>
      <c r="B41" s="196" t="s">
        <v>96</v>
      </c>
      <c r="C41" s="47" t="s">
        <v>97</v>
      </c>
      <c r="D41" s="196" t="s">
        <v>91</v>
      </c>
      <c r="E41" s="196" t="s">
        <v>129</v>
      </c>
      <c r="F41" s="196" t="s">
        <v>132</v>
      </c>
      <c r="G41" s="196" t="s">
        <v>109</v>
      </c>
      <c r="H41" s="196" t="s">
        <v>93</v>
      </c>
      <c r="I41" s="204" t="s">
        <v>168</v>
      </c>
      <c r="J41" s="206" t="s">
        <v>169</v>
      </c>
      <c r="K41" s="206" t="s">
        <v>170</v>
      </c>
      <c r="L41" s="190" t="s">
        <v>171</v>
      </c>
      <c r="M41" s="187" t="s">
        <v>148</v>
      </c>
      <c r="N41" s="200" t="s">
        <v>99</v>
      </c>
      <c r="O41" s="201"/>
      <c r="P41" s="202" t="s">
        <v>100</v>
      </c>
      <c r="Q41" s="201"/>
      <c r="R41" s="46" t="s">
        <v>101</v>
      </c>
      <c r="S41" s="196" t="s">
        <v>102</v>
      </c>
    </row>
    <row r="42" spans="1:20" ht="15">
      <c r="A42" s="203"/>
      <c r="B42" s="203"/>
      <c r="C42" s="48" t="s">
        <v>98</v>
      </c>
      <c r="D42" s="203"/>
      <c r="E42" s="198"/>
      <c r="F42" s="198"/>
      <c r="G42" s="203"/>
      <c r="H42" s="203"/>
      <c r="I42" s="205"/>
      <c r="J42" s="207"/>
      <c r="K42" s="207"/>
      <c r="L42" s="208"/>
      <c r="M42" s="192"/>
      <c r="N42" s="49" t="s">
        <v>103</v>
      </c>
      <c r="O42" s="49" t="s">
        <v>104</v>
      </c>
      <c r="P42" s="49" t="s">
        <v>105</v>
      </c>
      <c r="Q42" s="49" t="s">
        <v>106</v>
      </c>
      <c r="R42" s="50" t="s">
        <v>107</v>
      </c>
      <c r="S42" s="203"/>
    </row>
    <row r="43" spans="1:20">
      <c r="A43" s="51">
        <v>1</v>
      </c>
      <c r="B43" s="18"/>
      <c r="C43" s="8"/>
      <c r="D43" s="22"/>
      <c r="E43" s="54"/>
      <c r="F43" s="54"/>
      <c r="G43" s="69"/>
      <c r="H43" s="54"/>
      <c r="I43" s="120"/>
      <c r="J43" s="120"/>
      <c r="K43" s="128"/>
      <c r="L43" s="120"/>
      <c r="M43" s="22"/>
      <c r="N43" s="54"/>
      <c r="O43" s="54"/>
      <c r="P43" s="54"/>
      <c r="Q43" s="54"/>
      <c r="R43" s="54"/>
      <c r="S43" s="55"/>
    </row>
    <row r="44" spans="1:20">
      <c r="A44" s="51">
        <f>A43+1</f>
        <v>2</v>
      </c>
      <c r="B44" s="112"/>
      <c r="C44" s="53"/>
      <c r="D44" s="113"/>
      <c r="E44" s="54"/>
      <c r="F44" s="54"/>
      <c r="G44" s="69"/>
      <c r="H44" s="54"/>
      <c r="I44" s="121"/>
      <c r="J44" s="121"/>
      <c r="K44" s="122"/>
      <c r="L44" s="54"/>
      <c r="M44" s="114"/>
      <c r="N44" s="54"/>
      <c r="O44" s="54"/>
      <c r="P44" s="54"/>
      <c r="Q44" s="54"/>
      <c r="R44" s="54"/>
      <c r="S44" s="55"/>
    </row>
    <row r="45" spans="1:20">
      <c r="A45" s="51"/>
      <c r="B45" s="52"/>
      <c r="C45" s="53"/>
      <c r="D45" s="54"/>
      <c r="E45" s="54"/>
      <c r="F45" s="54"/>
      <c r="G45" s="69"/>
      <c r="H45" s="54"/>
      <c r="I45" s="121"/>
      <c r="J45" s="121"/>
      <c r="K45" s="122"/>
      <c r="L45" s="54"/>
      <c r="M45" s="23"/>
      <c r="N45" s="52"/>
      <c r="O45" s="52"/>
      <c r="P45" s="52"/>
      <c r="Q45" s="52"/>
      <c r="R45" s="52"/>
      <c r="S45" s="55"/>
    </row>
    <row r="46" spans="1:20">
      <c r="A46" s="51"/>
      <c r="B46" s="56"/>
      <c r="C46" s="41"/>
      <c r="D46" s="57"/>
      <c r="E46" s="57"/>
      <c r="F46" s="57"/>
      <c r="G46" s="70"/>
      <c r="H46" s="57"/>
      <c r="I46" s="121"/>
      <c r="J46" s="121"/>
      <c r="K46" s="129"/>
      <c r="L46" s="121"/>
      <c r="M46" s="23"/>
      <c r="N46" s="52"/>
      <c r="O46" s="52"/>
      <c r="P46" s="52"/>
      <c r="Q46" s="52"/>
      <c r="R46" s="52"/>
      <c r="S46" s="58"/>
    </row>
    <row r="47" spans="1:20">
      <c r="A47" s="51"/>
      <c r="B47" s="115"/>
      <c r="C47" s="40"/>
      <c r="D47" s="116"/>
      <c r="E47" s="116"/>
      <c r="F47" s="116"/>
      <c r="G47" s="117"/>
      <c r="H47" s="116"/>
      <c r="I47" s="122"/>
      <c r="J47" s="122"/>
      <c r="K47" s="129"/>
      <c r="L47" s="122"/>
      <c r="M47" s="23"/>
      <c r="N47" s="52"/>
      <c r="O47" s="52"/>
      <c r="P47" s="52"/>
      <c r="Q47" s="52"/>
      <c r="R47" s="52"/>
      <c r="S47" s="58"/>
    </row>
    <row r="48" spans="1:20">
      <c r="A48" s="59"/>
      <c r="B48" s="60"/>
      <c r="C48" s="61"/>
      <c r="D48" s="62"/>
      <c r="E48" s="62"/>
      <c r="F48" s="62"/>
      <c r="G48" s="71"/>
      <c r="H48" s="62"/>
      <c r="I48" s="124"/>
      <c r="J48" s="125"/>
      <c r="K48" s="125"/>
      <c r="L48" s="126"/>
      <c r="M48" s="25"/>
      <c r="N48" s="63"/>
      <c r="O48" s="63"/>
      <c r="P48" s="63"/>
      <c r="Q48" s="63"/>
      <c r="R48" s="63"/>
      <c r="S48" s="64"/>
    </row>
    <row r="49" spans="9:12">
      <c r="I49" s="123"/>
      <c r="J49" s="123"/>
      <c r="K49" s="123"/>
      <c r="L49" s="123"/>
    </row>
    <row r="51" spans="9:12">
      <c r="I51" s="123"/>
      <c r="J51" s="123"/>
      <c r="K51" s="123"/>
      <c r="L51" s="123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</sheetData>
  <mergeCells count="37">
    <mergeCell ref="B19:G19"/>
    <mergeCell ref="C10:D10"/>
    <mergeCell ref="C11:D11"/>
    <mergeCell ref="C12:D12"/>
    <mergeCell ref="C13:D13"/>
    <mergeCell ref="A18:G18"/>
    <mergeCell ref="A33:G33"/>
    <mergeCell ref="B20:G20"/>
    <mergeCell ref="B21:G21"/>
    <mergeCell ref="B22:G22"/>
    <mergeCell ref="A24:G24"/>
    <mergeCell ref="B25:G25"/>
    <mergeCell ref="B26:G26"/>
    <mergeCell ref="B27:G27"/>
    <mergeCell ref="B28:G28"/>
    <mergeCell ref="B29:G29"/>
    <mergeCell ref="B30:G30"/>
    <mergeCell ref="B31:G31"/>
    <mergeCell ref="B34:G34"/>
    <mergeCell ref="B35:G35"/>
    <mergeCell ref="B36:G36"/>
    <mergeCell ref="B37:G37"/>
    <mergeCell ref="A41:A42"/>
    <mergeCell ref="B41:B42"/>
    <mergeCell ref="D41:D42"/>
    <mergeCell ref="E41:E42"/>
    <mergeCell ref="F41:F42"/>
    <mergeCell ref="G41:G42"/>
    <mergeCell ref="N41:O41"/>
    <mergeCell ref="P41:Q41"/>
    <mergeCell ref="S41:S42"/>
    <mergeCell ref="H41:H42"/>
    <mergeCell ref="I41:I42"/>
    <mergeCell ref="J41:J42"/>
    <mergeCell ref="K41:K42"/>
    <mergeCell ref="L41:L42"/>
    <mergeCell ref="M41:M42"/>
  </mergeCells>
  <phoneticPr fontId="2"/>
  <dataValidations count="4">
    <dataValidation type="list" allowBlank="1" showInputMessage="1" showErrorMessage="1" sqref="M43:M48" xr:uid="{2EFD2A2D-7CC8-6F43-B9BA-E456A8286743}">
      <formula1>isNullable</formula1>
    </dataValidation>
    <dataValidation type="list" allowBlank="1" showInputMessage="1" showErrorMessage="1" sqref="C14:C15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  <dataValidation type="list" allowBlank="1" showInputMessage="1" showErrorMessage="1" sqref="C16" xr:uid="{D10744E9-46D7-124C-927E-BAD9049641AC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G43:G48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97"/>
  <sheetViews>
    <sheetView topLeftCell="A7" workbookViewId="0">
      <selection activeCell="C19" sqref="C1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SamplePrimitiveArrayPayloadTestPostRequest</v>
      </c>
      <c r="D6" s="105"/>
    </row>
    <row r="7" spans="1:19">
      <c r="A7" s="4" t="s">
        <v>80</v>
      </c>
      <c r="B7" s="2"/>
      <c r="C7" s="42" t="s">
        <v>181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128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76" t="s">
        <v>199</v>
      </c>
      <c r="D13" s="176"/>
    </row>
    <row r="14" spans="1:19">
      <c r="A14" s="4" t="s">
        <v>90</v>
      </c>
      <c r="B14" s="5"/>
      <c r="C14" s="176" t="s">
        <v>198</v>
      </c>
      <c r="D14" s="176"/>
      <c r="I14"/>
      <c r="J14"/>
      <c r="K14"/>
      <c r="L14"/>
      <c r="M14"/>
      <c r="N14"/>
    </row>
    <row r="15" spans="1:19">
      <c r="A15" s="98" t="s">
        <v>130</v>
      </c>
      <c r="B15" s="98"/>
      <c r="C15" s="153" t="s">
        <v>151</v>
      </c>
      <c r="D15" s="153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53"/>
      <c r="D16" s="153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99" t="s">
        <v>202</v>
      </c>
      <c r="B19" s="100"/>
      <c r="C19" s="77" t="s">
        <v>110</v>
      </c>
      <c r="D19" t="s">
        <v>203</v>
      </c>
      <c r="G19"/>
      <c r="H19"/>
      <c r="I19"/>
      <c r="K19"/>
      <c r="L19"/>
      <c r="M19"/>
      <c r="N19"/>
      <c r="O19"/>
    </row>
    <row r="20" spans="1:22">
      <c r="A20" s="99" t="s">
        <v>209</v>
      </c>
      <c r="B20" s="100"/>
      <c r="C20" s="77" t="s">
        <v>210</v>
      </c>
      <c r="D20" t="s">
        <v>211</v>
      </c>
      <c r="G20"/>
      <c r="H20"/>
      <c r="I20"/>
      <c r="K20"/>
      <c r="L20"/>
      <c r="M20"/>
      <c r="N20"/>
      <c r="O20"/>
    </row>
    <row r="21" spans="1:22">
      <c r="A21" s="6"/>
      <c r="I21"/>
      <c r="J21"/>
      <c r="K21"/>
      <c r="L21"/>
      <c r="M21"/>
      <c r="N21"/>
    </row>
    <row r="22" spans="1:22">
      <c r="A22" s="146" t="s">
        <v>145</v>
      </c>
      <c r="B22" s="146"/>
      <c r="C22" s="146"/>
      <c r="D22" s="146"/>
      <c r="E22" s="146"/>
      <c r="F22" s="146"/>
      <c r="G22" s="146"/>
      <c r="I22"/>
      <c r="J22"/>
      <c r="K22"/>
      <c r="L22"/>
      <c r="M22"/>
      <c r="N22"/>
    </row>
    <row r="23" spans="1:22">
      <c r="A23" s="92" t="s">
        <v>68</v>
      </c>
      <c r="B23" s="140" t="s">
        <v>137</v>
      </c>
      <c r="C23" s="141"/>
      <c r="D23" s="141"/>
      <c r="E23" s="141"/>
      <c r="F23" s="141"/>
      <c r="G23" s="142"/>
      <c r="H23" s="82"/>
      <c r="I23"/>
      <c r="J23"/>
      <c r="K23"/>
      <c r="L23"/>
      <c r="M23"/>
      <c r="N23"/>
      <c r="O23" s="82"/>
      <c r="P23" s="82"/>
      <c r="Q23" s="82"/>
      <c r="R23" s="82"/>
      <c r="S23" s="82"/>
      <c r="U23" s="88"/>
      <c r="V23" s="88"/>
    </row>
    <row r="24" spans="1:22">
      <c r="A24" s="93"/>
      <c r="B24" s="159"/>
      <c r="C24" s="159"/>
      <c r="D24" s="159"/>
      <c r="E24" s="159"/>
      <c r="F24" s="159"/>
      <c r="G24" s="159"/>
      <c r="H24" s="89"/>
      <c r="I24"/>
      <c r="J24"/>
      <c r="K24"/>
      <c r="L24"/>
      <c r="M24"/>
      <c r="N24"/>
      <c r="O24" s="89"/>
      <c r="P24" s="89"/>
      <c r="Q24" s="89"/>
      <c r="R24" s="89"/>
      <c r="T24"/>
      <c r="U24"/>
      <c r="V24"/>
    </row>
    <row r="25" spans="1:22">
      <c r="A25" s="94"/>
      <c r="B25" s="160"/>
      <c r="C25" s="160"/>
      <c r="D25" s="160"/>
      <c r="E25" s="160"/>
      <c r="F25" s="160"/>
      <c r="G25" s="160"/>
      <c r="H25" s="89"/>
      <c r="O25" s="89"/>
      <c r="P25" s="89"/>
      <c r="Q25" s="89"/>
      <c r="R25" s="89"/>
      <c r="T25"/>
      <c r="U25"/>
      <c r="V25"/>
    </row>
    <row r="26" spans="1:22">
      <c r="A26" s="95"/>
      <c r="B26" s="161"/>
      <c r="C26" s="161"/>
      <c r="D26" s="161"/>
      <c r="E26" s="161"/>
      <c r="F26" s="161"/>
      <c r="G26" s="161"/>
      <c r="H26" s="89"/>
      <c r="I26" s="82"/>
      <c r="J26" s="82"/>
      <c r="K26" s="82"/>
      <c r="L26" s="82"/>
      <c r="M26" s="82"/>
      <c r="N26" s="82"/>
      <c r="O26" s="89"/>
      <c r="P26" s="89"/>
      <c r="Q26" s="89"/>
      <c r="R26" s="89"/>
      <c r="T26"/>
      <c r="U26"/>
      <c r="V26"/>
    </row>
    <row r="27" spans="1:22">
      <c r="C27"/>
      <c r="I27" s="82"/>
      <c r="J27" s="82"/>
      <c r="K27" s="82"/>
      <c r="L27" s="82"/>
      <c r="M27" s="82"/>
      <c r="N27" s="82"/>
    </row>
    <row r="28" spans="1:22">
      <c r="A28" s="143" t="s">
        <v>146</v>
      </c>
      <c r="B28" s="144"/>
      <c r="C28" s="144"/>
      <c r="D28" s="144"/>
      <c r="E28" s="144"/>
      <c r="F28" s="144"/>
      <c r="G28" s="145"/>
      <c r="I28" s="82"/>
      <c r="J28" s="82"/>
      <c r="K28" s="82"/>
      <c r="L28" s="82"/>
      <c r="M28" s="82"/>
      <c r="N28" s="82"/>
    </row>
    <row r="29" spans="1:22">
      <c r="A29" s="92" t="s">
        <v>68</v>
      </c>
      <c r="B29" s="168" t="s">
        <v>138</v>
      </c>
      <c r="C29" s="168"/>
      <c r="D29" s="168"/>
      <c r="E29" s="168"/>
      <c r="F29" s="168"/>
      <c r="G29" s="168"/>
      <c r="H29" s="82"/>
      <c r="I29"/>
      <c r="J29"/>
      <c r="K29"/>
      <c r="L29"/>
      <c r="M29"/>
      <c r="N29"/>
      <c r="O29" s="82"/>
      <c r="P29" s="82"/>
      <c r="Q29" s="82"/>
      <c r="R29" s="82"/>
      <c r="S29" s="82"/>
      <c r="U29" s="88"/>
      <c r="V29" s="88"/>
    </row>
    <row r="30" spans="1:22">
      <c r="A30" s="93">
        <v>1</v>
      </c>
      <c r="B30" s="169" t="s">
        <v>172</v>
      </c>
      <c r="C30" s="169"/>
      <c r="D30" s="169"/>
      <c r="E30" s="169"/>
      <c r="F30" s="169"/>
      <c r="G30" s="169"/>
      <c r="H30" s="89"/>
      <c r="O30" s="89"/>
      <c r="P30" s="89"/>
      <c r="Q30" s="89"/>
      <c r="R30" s="89"/>
      <c r="T30"/>
      <c r="U30"/>
      <c r="V30"/>
    </row>
    <row r="31" spans="1:22">
      <c r="A31" s="93">
        <v>2</v>
      </c>
      <c r="B31" s="169" t="s">
        <v>174</v>
      </c>
      <c r="C31" s="169"/>
      <c r="D31" s="169"/>
      <c r="E31" s="169"/>
      <c r="F31" s="169"/>
      <c r="G31" s="169"/>
      <c r="H31" s="89"/>
      <c r="O31" s="89"/>
      <c r="P31" s="89"/>
      <c r="Q31" s="89"/>
      <c r="R31" s="89"/>
      <c r="T31"/>
      <c r="U31"/>
      <c r="V31"/>
    </row>
    <row r="32" spans="1:22">
      <c r="A32" s="93">
        <v>3</v>
      </c>
      <c r="B32" s="169" t="s">
        <v>175</v>
      </c>
      <c r="C32" s="169"/>
      <c r="D32" s="169"/>
      <c r="E32" s="169"/>
      <c r="F32" s="169"/>
      <c r="G32" s="169"/>
      <c r="H32" s="89"/>
      <c r="O32" s="89"/>
      <c r="P32" s="89"/>
      <c r="Q32" s="89"/>
      <c r="R32" s="89"/>
      <c r="T32"/>
      <c r="U32"/>
      <c r="V32"/>
    </row>
    <row r="33" spans="1:22">
      <c r="A33" s="94"/>
      <c r="B33" s="170"/>
      <c r="C33" s="170"/>
      <c r="D33" s="170"/>
      <c r="E33" s="170"/>
      <c r="F33" s="170"/>
      <c r="G33" s="170"/>
      <c r="H33" s="89"/>
      <c r="I33" s="82"/>
      <c r="J33" s="82"/>
      <c r="K33" s="82"/>
      <c r="L33" s="82"/>
      <c r="M33" s="82"/>
      <c r="N33" s="82"/>
      <c r="O33" s="89"/>
      <c r="P33" s="89"/>
      <c r="Q33" s="89"/>
      <c r="R33" s="89"/>
      <c r="T33"/>
      <c r="U33"/>
      <c r="V33"/>
    </row>
    <row r="34" spans="1:22">
      <c r="A34" s="95"/>
      <c r="B34" s="171"/>
      <c r="C34" s="171"/>
      <c r="D34" s="171"/>
      <c r="E34" s="171"/>
      <c r="F34" s="171"/>
      <c r="G34" s="171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T34"/>
      <c r="U34"/>
      <c r="V34"/>
    </row>
    <row r="35" spans="1:22">
      <c r="A35"/>
      <c r="B35"/>
      <c r="C35"/>
      <c r="D35"/>
      <c r="E35"/>
      <c r="F35"/>
      <c r="G35"/>
      <c r="H35"/>
      <c r="I35" s="89"/>
      <c r="J35" s="89"/>
      <c r="K35" s="89"/>
      <c r="L35" s="89"/>
      <c r="M35" s="89"/>
      <c r="N35" s="89"/>
      <c r="O35"/>
      <c r="P35"/>
      <c r="Q35"/>
      <c r="R35"/>
      <c r="S35"/>
      <c r="T35"/>
    </row>
    <row r="36" spans="1:22">
      <c r="A36" s="143" t="s">
        <v>147</v>
      </c>
      <c r="B36" s="144"/>
      <c r="C36" s="144"/>
      <c r="D36" s="144"/>
      <c r="E36" s="144"/>
      <c r="F36" s="144"/>
      <c r="G36" s="145"/>
      <c r="I36" s="89"/>
      <c r="J36" s="89"/>
      <c r="K36" s="89"/>
      <c r="L36" s="89"/>
      <c r="M36" s="89"/>
      <c r="N36" s="89"/>
    </row>
    <row r="37" spans="1:22">
      <c r="A37" s="92" t="s">
        <v>68</v>
      </c>
      <c r="B37" s="168" t="s">
        <v>139</v>
      </c>
      <c r="C37" s="168"/>
      <c r="D37" s="168"/>
      <c r="E37" s="168"/>
      <c r="F37" s="168"/>
      <c r="G37" s="168"/>
      <c r="H37" s="82"/>
      <c r="I37"/>
      <c r="J37"/>
      <c r="K37"/>
      <c r="L37"/>
      <c r="M37"/>
      <c r="N37"/>
      <c r="O37" s="82"/>
      <c r="P37" s="82"/>
      <c r="Q37" s="82"/>
      <c r="R37" s="82"/>
      <c r="S37" s="82"/>
      <c r="U37" s="88"/>
      <c r="V37" s="88"/>
    </row>
    <row r="38" spans="1:22">
      <c r="A38" s="93"/>
      <c r="B38" s="159"/>
      <c r="C38" s="159"/>
      <c r="D38" s="159"/>
      <c r="E38" s="159"/>
      <c r="F38" s="159"/>
      <c r="G38" s="199"/>
      <c r="H38" s="89"/>
      <c r="O38" s="89"/>
      <c r="P38" s="89"/>
      <c r="Q38" s="89"/>
      <c r="R38" s="89"/>
      <c r="T38"/>
      <c r="U38"/>
      <c r="V38"/>
    </row>
    <row r="39" spans="1:22">
      <c r="A39" s="94"/>
      <c r="B39" s="160"/>
      <c r="C39" s="160"/>
      <c r="D39" s="160"/>
      <c r="E39" s="160"/>
      <c r="F39" s="160"/>
      <c r="G39" s="193"/>
      <c r="H39" s="89"/>
      <c r="O39" s="89"/>
      <c r="P39" s="89"/>
      <c r="Q39" s="89"/>
      <c r="R39" s="89"/>
      <c r="T39"/>
      <c r="U39"/>
      <c r="V39"/>
    </row>
    <row r="40" spans="1:22">
      <c r="A40" s="95"/>
      <c r="B40" s="161"/>
      <c r="C40" s="161"/>
      <c r="D40" s="161"/>
      <c r="E40" s="161"/>
      <c r="F40" s="161"/>
      <c r="G40" s="194"/>
      <c r="H40" s="89"/>
      <c r="O40" s="89"/>
      <c r="P40" s="89"/>
      <c r="Q40" s="89"/>
      <c r="R40" s="89"/>
      <c r="T40"/>
      <c r="U40"/>
      <c r="V40"/>
    </row>
    <row r="41" spans="1:22">
      <c r="A41"/>
      <c r="B41"/>
      <c r="C41"/>
      <c r="D41"/>
      <c r="E41"/>
      <c r="F41"/>
      <c r="G41"/>
      <c r="H41"/>
      <c r="O41"/>
      <c r="P41"/>
      <c r="Q41"/>
      <c r="R41"/>
      <c r="S41"/>
      <c r="T41"/>
    </row>
    <row r="42" spans="1:22">
      <c r="A42" s="6"/>
      <c r="I42" s="118"/>
      <c r="J42" s="118"/>
      <c r="K42" s="118"/>
      <c r="L42" s="118"/>
      <c r="M42" s="118"/>
      <c r="N42" s="118"/>
    </row>
    <row r="43" spans="1:22">
      <c r="A43" s="4" t="s">
        <v>10</v>
      </c>
      <c r="B43" s="2"/>
      <c r="C43" s="2"/>
      <c r="D43" s="2"/>
      <c r="E43" s="2"/>
      <c r="F43" s="96"/>
      <c r="G43" s="2"/>
      <c r="H43" s="2"/>
      <c r="I43" s="119"/>
      <c r="J43" s="119"/>
      <c r="K43" s="119"/>
      <c r="L43" s="119"/>
      <c r="M43" s="119"/>
      <c r="N43" s="119"/>
      <c r="O43" s="2"/>
      <c r="P43" s="2"/>
      <c r="Q43" s="2"/>
      <c r="R43" s="2"/>
      <c r="S43" s="2"/>
      <c r="T43" s="2"/>
      <c r="U43" s="5"/>
    </row>
    <row r="44" spans="1:22">
      <c r="A44" s="187" t="s">
        <v>68</v>
      </c>
      <c r="B44" s="187" t="s">
        <v>0</v>
      </c>
      <c r="C44" s="195" t="s">
        <v>1</v>
      </c>
      <c r="D44" s="187" t="s">
        <v>2</v>
      </c>
      <c r="E44" s="196" t="s">
        <v>129</v>
      </c>
      <c r="F44" s="196" t="s">
        <v>132</v>
      </c>
      <c r="G44" s="187" t="s">
        <v>13</v>
      </c>
      <c r="H44" s="187" t="s">
        <v>93</v>
      </c>
      <c r="I44" s="189" t="s">
        <v>168</v>
      </c>
      <c r="J44" s="189" t="s">
        <v>169</v>
      </c>
      <c r="K44" s="189" t="s">
        <v>170</v>
      </c>
      <c r="L44" s="190" t="s">
        <v>171</v>
      </c>
      <c r="M44" s="190" t="s">
        <v>195</v>
      </c>
      <c r="N44" s="190" t="s">
        <v>196</v>
      </c>
      <c r="O44" s="187" t="s">
        <v>148</v>
      </c>
      <c r="P44" s="185" t="s">
        <v>70</v>
      </c>
      <c r="Q44" s="186"/>
      <c r="R44" s="185" t="s">
        <v>17</v>
      </c>
      <c r="S44" s="186"/>
      <c r="T44" s="30" t="s">
        <v>69</v>
      </c>
      <c r="U44" s="187" t="s">
        <v>8</v>
      </c>
    </row>
    <row r="45" spans="1:22">
      <c r="A45" s="188"/>
      <c r="B45" s="188"/>
      <c r="C45" s="188"/>
      <c r="D45" s="188"/>
      <c r="E45" s="197"/>
      <c r="F45" s="198"/>
      <c r="G45" s="188"/>
      <c r="H45" s="188"/>
      <c r="I45" s="189"/>
      <c r="J45" s="189"/>
      <c r="K45" s="189"/>
      <c r="L45" s="191"/>
      <c r="M45" s="191"/>
      <c r="N45" s="191"/>
      <c r="O45" s="192"/>
      <c r="P45" s="26" t="s">
        <v>74</v>
      </c>
      <c r="Q45" s="26" t="s">
        <v>75</v>
      </c>
      <c r="R45" s="26" t="s">
        <v>15</v>
      </c>
      <c r="S45" s="26" t="s">
        <v>16</v>
      </c>
      <c r="T45" s="26" t="s">
        <v>14</v>
      </c>
      <c r="U45" s="188"/>
    </row>
    <row r="46" spans="1:22" ht="45">
      <c r="A46" s="7">
        <v>1</v>
      </c>
      <c r="B46" s="19" t="s">
        <v>178</v>
      </c>
      <c r="C46" s="11" t="s">
        <v>179</v>
      </c>
      <c r="D46" s="23" t="s">
        <v>92</v>
      </c>
      <c r="E46" s="23"/>
      <c r="F46" s="23"/>
      <c r="G46" s="66" t="s">
        <v>110</v>
      </c>
      <c r="H46" s="23" t="s">
        <v>158</v>
      </c>
      <c r="I46" s="120"/>
      <c r="J46" s="120"/>
      <c r="K46" s="127" t="s">
        <v>180</v>
      </c>
      <c r="L46" s="120" t="s">
        <v>158</v>
      </c>
      <c r="M46" s="120"/>
      <c r="N46" s="120" t="s">
        <v>197</v>
      </c>
      <c r="O46" s="23"/>
      <c r="P46" s="19"/>
      <c r="Q46" s="28">
        <v>254</v>
      </c>
      <c r="R46" s="22"/>
      <c r="S46" s="27"/>
      <c r="T46" s="27"/>
      <c r="U46" s="9"/>
    </row>
    <row r="47" spans="1:22" ht="45">
      <c r="A47" s="10">
        <f>A46+1</f>
        <v>2</v>
      </c>
      <c r="B47" s="20" t="s">
        <v>156</v>
      </c>
      <c r="C47" s="13" t="s">
        <v>157</v>
      </c>
      <c r="D47" s="24" t="s">
        <v>92</v>
      </c>
      <c r="E47" s="24"/>
      <c r="F47" s="24"/>
      <c r="G47" s="67" t="s">
        <v>110</v>
      </c>
      <c r="H47" s="24" t="s">
        <v>158</v>
      </c>
      <c r="I47" s="121"/>
      <c r="J47" s="121"/>
      <c r="K47" s="127" t="s">
        <v>180</v>
      </c>
      <c r="L47" s="121" t="s">
        <v>158</v>
      </c>
      <c r="M47" s="121"/>
      <c r="N47" s="121" t="s">
        <v>197</v>
      </c>
      <c r="O47" s="23"/>
      <c r="P47" s="19"/>
      <c r="Q47" s="28">
        <v>50</v>
      </c>
      <c r="R47" s="19"/>
      <c r="S47" s="28"/>
      <c r="T47" s="28"/>
      <c r="U47" s="12"/>
    </row>
    <row r="48" spans="1:22">
      <c r="A48" s="10"/>
      <c r="B48" s="20"/>
      <c r="C48" s="13"/>
      <c r="D48" s="24"/>
      <c r="E48" s="24"/>
      <c r="F48" s="24"/>
      <c r="G48" s="67"/>
      <c r="H48" s="24"/>
      <c r="I48" s="121"/>
      <c r="J48" s="121"/>
      <c r="K48" s="128"/>
      <c r="L48" s="121"/>
      <c r="M48" s="121"/>
      <c r="N48" s="121"/>
      <c r="O48" s="23"/>
      <c r="P48" s="19"/>
      <c r="Q48" s="28"/>
      <c r="R48" s="19"/>
      <c r="S48" s="28"/>
      <c r="T48" s="28"/>
      <c r="U48" s="12"/>
    </row>
    <row r="49" spans="1:21">
      <c r="A49" s="14"/>
      <c r="B49" s="21"/>
      <c r="C49" s="15"/>
      <c r="D49" s="25"/>
      <c r="E49" s="25"/>
      <c r="F49" s="25"/>
      <c r="G49" s="68"/>
      <c r="H49" s="25"/>
      <c r="I49" s="124"/>
      <c r="J49" s="125"/>
      <c r="K49" s="125"/>
      <c r="L49" s="126"/>
      <c r="M49" s="126"/>
      <c r="N49" s="126"/>
      <c r="O49" s="25"/>
      <c r="P49" s="21"/>
      <c r="Q49" s="29"/>
      <c r="R49" s="21"/>
      <c r="S49" s="29"/>
      <c r="T49" s="29"/>
      <c r="U49" s="16"/>
    </row>
    <row r="50" spans="1:21">
      <c r="I50" s="123"/>
      <c r="J50" s="123"/>
      <c r="K50" s="123"/>
      <c r="L50" s="123"/>
      <c r="M50" s="123"/>
      <c r="N50" s="123"/>
    </row>
    <row r="52" spans="1:21">
      <c r="I52" s="123"/>
      <c r="J52" s="123"/>
      <c r="K52" s="123"/>
      <c r="L52" s="123"/>
      <c r="M52" s="123"/>
      <c r="N52" s="123"/>
    </row>
    <row r="54" spans="1:21">
      <c r="I54" s="123"/>
      <c r="J54" s="123"/>
      <c r="K54" s="123"/>
      <c r="L54" s="123"/>
      <c r="M54" s="123"/>
      <c r="N54" s="123"/>
    </row>
    <row r="60" spans="1:21">
      <c r="I60" s="82"/>
      <c r="J60" s="82"/>
      <c r="K60" s="82"/>
      <c r="L60" s="82"/>
      <c r="M60" s="82"/>
      <c r="N60" s="82"/>
    </row>
    <row r="61" spans="1:21">
      <c r="I61" s="82"/>
      <c r="J61" s="82"/>
      <c r="K61" s="82"/>
      <c r="L61" s="82"/>
      <c r="M61" s="82"/>
      <c r="N61" s="82"/>
    </row>
    <row r="62" spans="1:21">
      <c r="I62" s="82"/>
      <c r="J62" s="82"/>
      <c r="K62" s="82"/>
      <c r="L62" s="82"/>
      <c r="M62" s="82"/>
      <c r="N62" s="82"/>
    </row>
    <row r="63" spans="1:21">
      <c r="I63" s="82"/>
      <c r="J63" s="82"/>
      <c r="K63" s="82"/>
      <c r="L63" s="82"/>
      <c r="M63" s="82"/>
      <c r="N63" s="82"/>
    </row>
    <row r="64" spans="1:21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8" spans="9:14">
      <c r="I68" s="82"/>
      <c r="J68" s="82"/>
      <c r="K68" s="82"/>
      <c r="L68" s="82"/>
      <c r="M68" s="82"/>
      <c r="N68" s="82"/>
    </row>
    <row r="69" spans="9:14">
      <c r="I69" s="82"/>
      <c r="J69" s="82"/>
      <c r="K69" s="82"/>
      <c r="L69" s="82"/>
      <c r="M69" s="82"/>
      <c r="N69" s="82"/>
    </row>
    <row r="71" spans="9:14">
      <c r="I71"/>
      <c r="J71"/>
      <c r="K71"/>
      <c r="L71"/>
      <c r="M71"/>
      <c r="N71"/>
    </row>
    <row r="72" spans="9:14">
      <c r="I72" s="88"/>
      <c r="J72" s="88"/>
      <c r="K72" s="88"/>
      <c r="L72" s="88"/>
      <c r="M72" s="88"/>
      <c r="N72" s="88"/>
    </row>
    <row r="73" spans="9:14">
      <c r="I73" s="88"/>
      <c r="J73" s="88"/>
      <c r="K73" s="88"/>
      <c r="L73" s="88"/>
      <c r="M73" s="88"/>
      <c r="N73" s="88"/>
    </row>
    <row r="74" spans="9:14">
      <c r="K74" s="123"/>
    </row>
    <row r="75" spans="9:14">
      <c r="K75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2" spans="9:14">
      <c r="I82" s="123"/>
      <c r="J82" s="123"/>
      <c r="K82" s="123"/>
      <c r="L82" s="123"/>
      <c r="M82" s="123"/>
      <c r="N82" s="123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  <row r="96" spans="9:14">
      <c r="I96" s="82"/>
      <c r="J96" s="82"/>
      <c r="K96" s="82"/>
      <c r="L96" s="82"/>
      <c r="M96" s="82"/>
      <c r="N96" s="82"/>
    </row>
    <row r="97" spans="9:14">
      <c r="I97" s="82"/>
      <c r="J97" s="82"/>
      <c r="K97" s="82"/>
      <c r="L97" s="82"/>
      <c r="M97" s="82"/>
      <c r="N97" s="82"/>
    </row>
  </sheetData>
  <mergeCells count="39">
    <mergeCell ref="C13:D13"/>
    <mergeCell ref="B39:G39"/>
    <mergeCell ref="B40:G40"/>
    <mergeCell ref="B30:G30"/>
    <mergeCell ref="B33:G33"/>
    <mergeCell ref="B34:G34"/>
    <mergeCell ref="A36:G36"/>
    <mergeCell ref="B37:G37"/>
    <mergeCell ref="B25:G25"/>
    <mergeCell ref="B26:G26"/>
    <mergeCell ref="A28:G28"/>
    <mergeCell ref="B29:G29"/>
    <mergeCell ref="B38:G38"/>
    <mergeCell ref="C15:D15"/>
    <mergeCell ref="C16:D16"/>
    <mergeCell ref="A22:G22"/>
    <mergeCell ref="P44:Q44"/>
    <mergeCell ref="R44:S44"/>
    <mergeCell ref="U44:U45"/>
    <mergeCell ref="H44:H45"/>
    <mergeCell ref="O44:O45"/>
    <mergeCell ref="I44:I45"/>
    <mergeCell ref="J44:J45"/>
    <mergeCell ref="K44:K45"/>
    <mergeCell ref="L44:L45"/>
    <mergeCell ref="M44:M45"/>
    <mergeCell ref="N44:N45"/>
    <mergeCell ref="G44:G45"/>
    <mergeCell ref="E44:E45"/>
    <mergeCell ref="F44:F45"/>
    <mergeCell ref="B23:G23"/>
    <mergeCell ref="B24:G24"/>
    <mergeCell ref="B31:G31"/>
    <mergeCell ref="B32:G32"/>
    <mergeCell ref="C14:D14"/>
    <mergeCell ref="A44:A45"/>
    <mergeCell ref="B44:B45"/>
    <mergeCell ref="C44:C45"/>
    <mergeCell ref="D44:D45"/>
  </mergeCells>
  <phoneticPr fontId="2"/>
  <dataValidations count="5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 C19" xr:uid="{C2D0C7F4-19B0-DB40-AFFD-E6928EE4E5C2}">
      <formula1>isImport</formula1>
    </dataValidation>
    <dataValidation type="list" allowBlank="1" showInputMessage="1" showErrorMessage="1" sqref="O46:O49" xr:uid="{1FBC7B49-ABAE-AE4A-8A55-EF1A4EFC4446}">
      <formula1>isNullable</formula1>
    </dataValidation>
    <dataValidation type="list" allowBlank="1" showInputMessage="1" showErrorMessage="1" sqref="N46:N49" xr:uid="{128FB398-E751-EF4D-83BD-6C067F4DF241}">
      <formula1>qeryKind</formula1>
    </dataValidation>
    <dataValidation type="list" allowBlank="1" showInputMessage="1" showErrorMessage="1" sqref="C20" xr:uid="{3E82734D-BB1D-A940-9592-4C28FCA4E88E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G46:G49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6"/>
  <sheetViews>
    <sheetView tabSelected="1" topLeftCell="A13" zoomScale="94" zoomScaleNormal="100" workbookViewId="0">
      <selection activeCell="C15" sqref="C1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SamplePrimitiveArrayPayloadTestPostResponse</v>
      </c>
      <c r="D6" s="105"/>
    </row>
    <row r="7" spans="1:18">
      <c r="A7" s="4" t="s">
        <v>80</v>
      </c>
      <c r="B7" s="2"/>
      <c r="C7" s="42" t="s">
        <v>184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76" t="s">
        <v>199</v>
      </c>
      <c r="D10" s="176"/>
    </row>
    <row r="11" spans="1:18">
      <c r="A11" s="4" t="s">
        <v>90</v>
      </c>
      <c r="B11" s="5"/>
      <c r="C11" s="176" t="s">
        <v>198</v>
      </c>
      <c r="D11" s="176"/>
    </row>
    <row r="12" spans="1:18">
      <c r="A12" s="98" t="s">
        <v>130</v>
      </c>
      <c r="B12" s="98"/>
      <c r="C12" s="153" t="s">
        <v>151</v>
      </c>
      <c r="D12" s="153"/>
      <c r="E12" s="1" t="s">
        <v>131</v>
      </c>
    </row>
    <row r="13" spans="1:18">
      <c r="A13" s="98" t="s">
        <v>132</v>
      </c>
      <c r="B13" s="98"/>
      <c r="C13" s="153"/>
      <c r="D13" s="153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202</v>
      </c>
      <c r="B15" s="100"/>
      <c r="C15" s="77" t="s">
        <v>110</v>
      </c>
      <c r="D15" t="s">
        <v>203</v>
      </c>
      <c r="G15"/>
      <c r="H15"/>
      <c r="I15"/>
      <c r="K15"/>
      <c r="L15"/>
      <c r="M15"/>
      <c r="N15"/>
      <c r="O15"/>
    </row>
    <row r="16" spans="1:18">
      <c r="A16" s="99" t="s">
        <v>209</v>
      </c>
      <c r="B16" s="100"/>
      <c r="C16" s="77" t="s">
        <v>210</v>
      </c>
      <c r="D16" t="s">
        <v>211</v>
      </c>
      <c r="G16"/>
      <c r="H16"/>
      <c r="I16"/>
      <c r="K16"/>
      <c r="L16"/>
      <c r="M16"/>
      <c r="N16"/>
      <c r="O16"/>
    </row>
    <row r="17" spans="1:20">
      <c r="A17" s="6"/>
      <c r="I17"/>
      <c r="J17"/>
      <c r="K17"/>
      <c r="L17"/>
    </row>
    <row r="18" spans="1:20">
      <c r="A18" s="146" t="s">
        <v>145</v>
      </c>
      <c r="B18" s="146"/>
      <c r="C18" s="146"/>
      <c r="D18" s="146"/>
      <c r="E18" s="146"/>
      <c r="F18" s="146"/>
      <c r="G18" s="146"/>
      <c r="I18"/>
      <c r="J18"/>
      <c r="K18"/>
      <c r="L18"/>
    </row>
    <row r="19" spans="1:20">
      <c r="A19" s="92" t="s">
        <v>68</v>
      </c>
      <c r="B19" s="140" t="s">
        <v>137</v>
      </c>
      <c r="C19" s="141"/>
      <c r="D19" s="141"/>
      <c r="E19" s="141"/>
      <c r="F19" s="141"/>
      <c r="G19" s="142"/>
      <c r="H19" s="82"/>
      <c r="I19"/>
      <c r="J19"/>
      <c r="K19"/>
      <c r="L19"/>
      <c r="N19" s="82"/>
      <c r="O19" s="82"/>
      <c r="P19" s="82"/>
      <c r="Q19" s="82"/>
      <c r="S19" s="88"/>
      <c r="T19" s="88"/>
    </row>
    <row r="20" spans="1:20">
      <c r="A20" s="93"/>
      <c r="B20" s="159"/>
      <c r="C20" s="159"/>
      <c r="D20" s="159"/>
      <c r="E20" s="159"/>
      <c r="F20" s="159"/>
      <c r="G20" s="159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4"/>
      <c r="B21" s="160"/>
      <c r="C21" s="160"/>
      <c r="D21" s="160"/>
      <c r="E21" s="160"/>
      <c r="F21" s="160"/>
      <c r="G21" s="160"/>
      <c r="H21" s="89"/>
      <c r="I21"/>
      <c r="J21"/>
      <c r="K21"/>
      <c r="L21"/>
      <c r="N21" s="89"/>
      <c r="O21" s="89"/>
      <c r="P21" s="89"/>
      <c r="R21"/>
      <c r="S21"/>
      <c r="T21"/>
    </row>
    <row r="22" spans="1:20">
      <c r="A22" s="95"/>
      <c r="B22" s="161"/>
      <c r="C22" s="161"/>
      <c r="D22" s="161"/>
      <c r="E22" s="161"/>
      <c r="F22" s="161"/>
      <c r="G22" s="161"/>
      <c r="H22" s="89"/>
      <c r="I22"/>
      <c r="J22"/>
      <c r="K22"/>
      <c r="L22"/>
      <c r="M22" s="82"/>
      <c r="N22" s="89"/>
      <c r="O22" s="89"/>
      <c r="P22" s="89"/>
      <c r="R22"/>
      <c r="S22"/>
      <c r="T22"/>
    </row>
    <row r="23" spans="1:20">
      <c r="C23"/>
      <c r="I23"/>
      <c r="J23"/>
      <c r="K23"/>
      <c r="L23"/>
      <c r="M23" s="89"/>
    </row>
    <row r="24" spans="1:20">
      <c r="A24" s="143" t="s">
        <v>146</v>
      </c>
      <c r="B24" s="144"/>
      <c r="C24" s="144"/>
      <c r="D24" s="144"/>
      <c r="E24" s="144"/>
      <c r="F24" s="144"/>
      <c r="G24" s="145"/>
      <c r="I24"/>
      <c r="J24"/>
      <c r="K24"/>
      <c r="L24"/>
      <c r="M24" s="89"/>
    </row>
    <row r="25" spans="1:20">
      <c r="A25" s="92" t="s">
        <v>68</v>
      </c>
      <c r="B25" s="168" t="s">
        <v>138</v>
      </c>
      <c r="C25" s="168"/>
      <c r="D25" s="168"/>
      <c r="E25" s="168"/>
      <c r="F25" s="168"/>
      <c r="G25" s="168"/>
      <c r="H25" s="82"/>
      <c r="M25" s="89"/>
      <c r="N25" s="82"/>
      <c r="O25" s="82"/>
      <c r="P25" s="82"/>
      <c r="Q25" s="82"/>
      <c r="S25" s="88"/>
      <c r="T25" s="88"/>
    </row>
    <row r="26" spans="1:20">
      <c r="A26" s="93">
        <v>1</v>
      </c>
      <c r="B26" s="169" t="s">
        <v>172</v>
      </c>
      <c r="C26" s="169"/>
      <c r="D26" s="169"/>
      <c r="E26" s="169"/>
      <c r="F26" s="169"/>
      <c r="G26" s="16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2</v>
      </c>
      <c r="B27" s="169" t="s">
        <v>174</v>
      </c>
      <c r="C27" s="169"/>
      <c r="D27" s="169"/>
      <c r="E27" s="169"/>
      <c r="F27" s="169"/>
      <c r="G27" s="169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4">
        <v>3</v>
      </c>
      <c r="B28" s="170" t="s">
        <v>176</v>
      </c>
      <c r="C28" s="170"/>
      <c r="D28" s="170"/>
      <c r="E28" s="170"/>
      <c r="F28" s="170"/>
      <c r="G28" s="170"/>
      <c r="H28" s="89"/>
      <c r="I28" s="82"/>
      <c r="J28" s="82"/>
      <c r="K28" s="82"/>
      <c r="L28" s="82"/>
      <c r="N28" s="89"/>
      <c r="O28" s="89"/>
      <c r="P28" s="89"/>
      <c r="R28"/>
      <c r="S28"/>
      <c r="T28"/>
    </row>
    <row r="29" spans="1:20">
      <c r="A29" s="93">
        <v>4</v>
      </c>
      <c r="B29" s="169" t="s">
        <v>175</v>
      </c>
      <c r="C29" s="169"/>
      <c r="D29" s="169"/>
      <c r="E29" s="169"/>
      <c r="F29" s="169"/>
      <c r="G29" s="169"/>
      <c r="H29" s="89"/>
      <c r="M29" s="89"/>
      <c r="N29" s="89"/>
      <c r="O29" s="89"/>
      <c r="P29" s="89"/>
      <c r="R29"/>
      <c r="S29"/>
      <c r="T29"/>
    </row>
    <row r="30" spans="1:20">
      <c r="A30" s="94"/>
      <c r="B30" s="169"/>
      <c r="C30" s="169"/>
      <c r="D30" s="169"/>
      <c r="E30" s="169"/>
      <c r="F30" s="169"/>
      <c r="G30" s="169"/>
      <c r="H30" s="89"/>
      <c r="I30" s="82"/>
      <c r="J30" s="82"/>
      <c r="K30" s="82"/>
      <c r="L30" s="82"/>
      <c r="M30" s="89"/>
      <c r="N30" s="89"/>
      <c r="O30" s="89"/>
      <c r="P30" s="89"/>
      <c r="R30"/>
      <c r="S30"/>
      <c r="T30"/>
    </row>
    <row r="31" spans="1:20">
      <c r="A31" s="95"/>
      <c r="B31" s="171"/>
      <c r="C31" s="171"/>
      <c r="D31" s="171"/>
      <c r="E31" s="171"/>
      <c r="F31" s="171"/>
      <c r="G31" s="171"/>
      <c r="H31" s="89"/>
      <c r="I31" s="82"/>
      <c r="J31" s="82"/>
      <c r="K31" s="82"/>
      <c r="L31" s="82"/>
      <c r="M31" s="82"/>
      <c r="N31" s="89"/>
      <c r="O31" s="89"/>
      <c r="P31" s="89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 s="89"/>
      <c r="N32"/>
      <c r="O32"/>
      <c r="P32"/>
      <c r="Q32"/>
      <c r="R32"/>
    </row>
    <row r="33" spans="1:20">
      <c r="A33" s="143" t="s">
        <v>147</v>
      </c>
      <c r="B33" s="144"/>
      <c r="C33" s="144"/>
      <c r="D33" s="144"/>
      <c r="E33" s="144"/>
      <c r="F33" s="144"/>
      <c r="G33" s="145"/>
      <c r="M33" s="89"/>
    </row>
    <row r="34" spans="1:20">
      <c r="A34" s="92" t="s">
        <v>68</v>
      </c>
      <c r="B34" s="168" t="s">
        <v>139</v>
      </c>
      <c r="C34" s="168"/>
      <c r="D34" s="168"/>
      <c r="E34" s="168"/>
      <c r="F34" s="168"/>
      <c r="G34" s="168"/>
      <c r="H34" s="82"/>
      <c r="I34" s="82"/>
      <c r="J34" s="82"/>
      <c r="K34" s="82"/>
      <c r="L34" s="82"/>
      <c r="M34" s="89"/>
      <c r="N34" s="82"/>
      <c r="O34" s="82"/>
      <c r="P34" s="82"/>
      <c r="Q34" s="82"/>
      <c r="S34" s="88"/>
      <c r="T34" s="88"/>
    </row>
    <row r="35" spans="1:20">
      <c r="A35" s="93"/>
      <c r="B35" s="159"/>
      <c r="C35" s="159"/>
      <c r="D35" s="159"/>
      <c r="E35" s="159"/>
      <c r="F35" s="159"/>
      <c r="G35" s="199"/>
      <c r="H35" s="89"/>
      <c r="I35" s="89"/>
      <c r="J35" s="89"/>
      <c r="K35" s="89"/>
      <c r="L35" s="89"/>
      <c r="M35"/>
      <c r="N35" s="89"/>
      <c r="O35" s="89"/>
      <c r="P35" s="89"/>
      <c r="R35"/>
      <c r="S35"/>
      <c r="T35"/>
    </row>
    <row r="36" spans="1:20">
      <c r="A36" s="94"/>
      <c r="B36" s="160"/>
      <c r="C36" s="160"/>
      <c r="D36" s="160"/>
      <c r="E36" s="160"/>
      <c r="F36" s="160"/>
      <c r="G36" s="193"/>
      <c r="H36" s="89"/>
      <c r="I36" s="89"/>
      <c r="J36" s="89"/>
      <c r="K36" s="89"/>
      <c r="L36" s="89"/>
      <c r="N36" s="89"/>
      <c r="O36" s="89"/>
      <c r="P36" s="89"/>
      <c r="R36"/>
      <c r="S36"/>
      <c r="T36"/>
    </row>
    <row r="37" spans="1:20">
      <c r="A37" s="95"/>
      <c r="B37" s="161"/>
      <c r="C37" s="161"/>
      <c r="D37" s="161"/>
      <c r="E37" s="161"/>
      <c r="F37" s="161"/>
      <c r="G37" s="194"/>
      <c r="H37" s="89"/>
      <c r="I37" s="89"/>
      <c r="J37" s="89"/>
      <c r="K37" s="89"/>
      <c r="L37" s="89"/>
      <c r="M37" s="82"/>
      <c r="N37" s="89"/>
      <c r="O37" s="89"/>
      <c r="P37" s="89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 s="89"/>
      <c r="N38"/>
      <c r="O38"/>
      <c r="P38"/>
      <c r="Q38"/>
      <c r="R38"/>
    </row>
    <row r="39" spans="1:20">
      <c r="A39" s="6"/>
      <c r="M39" s="89"/>
    </row>
    <row r="40" spans="1:20">
      <c r="A40" s="43" t="s">
        <v>94</v>
      </c>
      <c r="B40" s="44"/>
      <c r="C40" s="44"/>
      <c r="D40" s="44"/>
      <c r="E40" s="44"/>
      <c r="F40" s="44"/>
      <c r="G40" s="44"/>
      <c r="H40" s="44"/>
      <c r="I40" s="119"/>
      <c r="J40" s="119"/>
      <c r="K40" s="119"/>
      <c r="L40" s="119"/>
      <c r="M40" s="2"/>
      <c r="N40" s="44"/>
      <c r="O40" s="44"/>
      <c r="P40" s="44"/>
      <c r="Q40" s="44"/>
      <c r="R40" s="44"/>
      <c r="S40" s="45"/>
    </row>
    <row r="41" spans="1:20" ht="15">
      <c r="A41" s="196" t="s">
        <v>95</v>
      </c>
      <c r="B41" s="196" t="s">
        <v>96</v>
      </c>
      <c r="C41" s="47" t="s">
        <v>97</v>
      </c>
      <c r="D41" s="196" t="s">
        <v>91</v>
      </c>
      <c r="E41" s="196" t="s">
        <v>129</v>
      </c>
      <c r="F41" s="196" t="s">
        <v>132</v>
      </c>
      <c r="G41" s="196" t="s">
        <v>109</v>
      </c>
      <c r="H41" s="196" t="s">
        <v>108</v>
      </c>
      <c r="I41" s="204" t="s">
        <v>168</v>
      </c>
      <c r="J41" s="206" t="s">
        <v>169</v>
      </c>
      <c r="K41" s="206" t="s">
        <v>170</v>
      </c>
      <c r="L41" s="190" t="s">
        <v>171</v>
      </c>
      <c r="M41" s="187" t="s">
        <v>148</v>
      </c>
      <c r="N41" s="200" t="s">
        <v>99</v>
      </c>
      <c r="O41" s="201"/>
      <c r="P41" s="202" t="s">
        <v>100</v>
      </c>
      <c r="Q41" s="201"/>
      <c r="R41" s="46" t="s">
        <v>101</v>
      </c>
      <c r="S41" s="196" t="s">
        <v>102</v>
      </c>
    </row>
    <row r="42" spans="1:20" ht="15">
      <c r="A42" s="203"/>
      <c r="B42" s="203"/>
      <c r="C42" s="48" t="s">
        <v>98</v>
      </c>
      <c r="D42" s="203"/>
      <c r="E42" s="198"/>
      <c r="F42" s="198"/>
      <c r="G42" s="203"/>
      <c r="H42" s="203"/>
      <c r="I42" s="205"/>
      <c r="J42" s="207"/>
      <c r="K42" s="207"/>
      <c r="L42" s="208"/>
      <c r="M42" s="192"/>
      <c r="N42" s="49" t="s">
        <v>103</v>
      </c>
      <c r="O42" s="49" t="s">
        <v>104</v>
      </c>
      <c r="P42" s="49" t="s">
        <v>105</v>
      </c>
      <c r="Q42" s="49" t="s">
        <v>106</v>
      </c>
      <c r="R42" s="50" t="s">
        <v>107</v>
      </c>
      <c r="S42" s="203"/>
    </row>
    <row r="43" spans="1:20">
      <c r="A43" s="51">
        <v>1</v>
      </c>
      <c r="B43" s="18"/>
      <c r="C43" s="8"/>
      <c r="D43" s="22"/>
      <c r="E43" s="54"/>
      <c r="F43" s="54"/>
      <c r="G43" s="69"/>
      <c r="H43" s="54"/>
      <c r="I43" s="120"/>
      <c r="J43" s="120"/>
      <c r="K43" s="128"/>
      <c r="L43" s="120"/>
      <c r="M43" s="22"/>
      <c r="N43" s="54"/>
      <c r="O43" s="54"/>
      <c r="P43" s="54"/>
      <c r="Q43" s="54"/>
      <c r="R43" s="54"/>
      <c r="S43" s="55"/>
    </row>
    <row r="44" spans="1:20">
      <c r="A44" s="51">
        <f>A43+1</f>
        <v>2</v>
      </c>
      <c r="B44" s="112"/>
      <c r="C44" s="53"/>
      <c r="D44" s="113"/>
      <c r="E44" s="54"/>
      <c r="F44" s="54"/>
      <c r="G44" s="69"/>
      <c r="H44" s="54"/>
      <c r="I44" s="121"/>
      <c r="J44" s="121"/>
      <c r="K44" s="122"/>
      <c r="L44" s="54"/>
      <c r="M44" s="114"/>
      <c r="N44" s="54"/>
      <c r="O44" s="54"/>
      <c r="P44" s="54"/>
      <c r="Q44" s="54"/>
      <c r="R44" s="54"/>
      <c r="S44" s="55"/>
    </row>
    <row r="45" spans="1:20">
      <c r="A45" s="51"/>
      <c r="B45" s="52"/>
      <c r="C45" s="53"/>
      <c r="D45" s="54"/>
      <c r="E45" s="54"/>
      <c r="F45" s="54"/>
      <c r="G45" s="69"/>
      <c r="H45" s="54"/>
      <c r="I45" s="121"/>
      <c r="J45" s="121"/>
      <c r="K45" s="122"/>
      <c r="L45" s="54"/>
      <c r="M45" s="23"/>
      <c r="N45" s="52"/>
      <c r="O45" s="52"/>
      <c r="P45" s="52"/>
      <c r="Q45" s="52"/>
      <c r="R45" s="52"/>
      <c r="S45" s="55"/>
    </row>
    <row r="46" spans="1:20">
      <c r="A46" s="51"/>
      <c r="B46" s="56"/>
      <c r="C46" s="41"/>
      <c r="D46" s="57"/>
      <c r="E46" s="57"/>
      <c r="F46" s="57"/>
      <c r="G46" s="70"/>
      <c r="H46" s="57"/>
      <c r="I46" s="121"/>
      <c r="J46" s="121"/>
      <c r="K46" s="129"/>
      <c r="L46" s="121"/>
      <c r="M46" s="23"/>
      <c r="N46" s="52"/>
      <c r="O46" s="52"/>
      <c r="P46" s="52"/>
      <c r="Q46" s="52"/>
      <c r="R46" s="52"/>
      <c r="S46" s="58"/>
    </row>
    <row r="47" spans="1:20">
      <c r="A47" s="51"/>
      <c r="B47" s="115"/>
      <c r="C47" s="40"/>
      <c r="D47" s="116"/>
      <c r="E47" s="116"/>
      <c r="F47" s="116"/>
      <c r="G47" s="117"/>
      <c r="H47" s="116"/>
      <c r="I47" s="122"/>
      <c r="J47" s="122"/>
      <c r="K47" s="129"/>
      <c r="L47" s="122"/>
      <c r="M47" s="23"/>
      <c r="N47" s="52"/>
      <c r="O47" s="52"/>
      <c r="P47" s="52"/>
      <c r="Q47" s="52"/>
      <c r="R47" s="52"/>
      <c r="S47" s="58"/>
    </row>
    <row r="48" spans="1:20">
      <c r="A48" s="59"/>
      <c r="B48" s="60"/>
      <c r="C48" s="61"/>
      <c r="D48" s="62"/>
      <c r="E48" s="62"/>
      <c r="F48" s="62"/>
      <c r="G48" s="71"/>
      <c r="H48" s="62"/>
      <c r="I48" s="124"/>
      <c r="J48" s="125"/>
      <c r="K48" s="125"/>
      <c r="L48" s="126"/>
      <c r="M48" s="25"/>
      <c r="N48" s="63"/>
      <c r="O48" s="63"/>
      <c r="P48" s="63"/>
      <c r="Q48" s="63"/>
      <c r="R48" s="63"/>
      <c r="S48" s="64"/>
    </row>
    <row r="49" spans="9:12">
      <c r="I49" s="123"/>
      <c r="J49" s="123"/>
      <c r="K49" s="123"/>
      <c r="L49" s="123"/>
    </row>
    <row r="51" spans="9:12">
      <c r="I51" s="123"/>
      <c r="J51" s="123"/>
      <c r="K51" s="123"/>
      <c r="L51" s="123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</sheetData>
  <mergeCells count="37">
    <mergeCell ref="C10:D10"/>
    <mergeCell ref="C11:D11"/>
    <mergeCell ref="B36:G36"/>
    <mergeCell ref="B37:G37"/>
    <mergeCell ref="B26:G26"/>
    <mergeCell ref="B28:G28"/>
    <mergeCell ref="B31:G31"/>
    <mergeCell ref="A33:G33"/>
    <mergeCell ref="B34:G34"/>
    <mergeCell ref="B29:G29"/>
    <mergeCell ref="B21:G21"/>
    <mergeCell ref="B22:G22"/>
    <mergeCell ref="A24:G24"/>
    <mergeCell ref="B25:G25"/>
    <mergeCell ref="B35:G35"/>
    <mergeCell ref="B27:G27"/>
    <mergeCell ref="B30:G30"/>
    <mergeCell ref="C12:D12"/>
    <mergeCell ref="C13:D13"/>
    <mergeCell ref="A18:G18"/>
    <mergeCell ref="B19:G19"/>
    <mergeCell ref="B20:G20"/>
    <mergeCell ref="P41:Q41"/>
    <mergeCell ref="S41:S42"/>
    <mergeCell ref="A41:A42"/>
    <mergeCell ref="B41:B42"/>
    <mergeCell ref="D41:D42"/>
    <mergeCell ref="G41:G42"/>
    <mergeCell ref="H41:H42"/>
    <mergeCell ref="N41:O41"/>
    <mergeCell ref="E41:E42"/>
    <mergeCell ref="F41:F42"/>
    <mergeCell ref="M41:M42"/>
    <mergeCell ref="I41:I42"/>
    <mergeCell ref="J41:J42"/>
    <mergeCell ref="K41:K42"/>
    <mergeCell ref="L41:L42"/>
  </mergeCells>
  <phoneticPr fontId="2"/>
  <dataValidations count="4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:C15" xr:uid="{D2F1DDFB-4C14-CF4E-91F9-FC070B8AB604}">
      <formula1>isImport</formula1>
    </dataValidation>
    <dataValidation type="list" allowBlank="1" showInputMessage="1" showErrorMessage="1" sqref="M43:M48" xr:uid="{F4F6C18F-0D3A-4244-9E9D-92EEB33B399D}">
      <formula1>isNullable</formula1>
    </dataValidation>
    <dataValidation type="list" allowBlank="1" showInputMessage="1" showErrorMessage="1" sqref="C16" xr:uid="{369648E9-FBC7-5446-8600-8D3A647D0433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G43:G48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10"/>
  <sheetViews>
    <sheetView workbookViewId="0">
      <selection activeCell="K18" sqref="K1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9" width="8.83203125" style="1"/>
    <col min="10" max="10" width="12" style="1" customWidth="1"/>
    <col min="11" max="16384" width="8.83203125" style="1"/>
  </cols>
  <sheetData>
    <row r="1" spans="1:10" ht="19">
      <c r="A1" s="17" t="s">
        <v>21</v>
      </c>
      <c r="B1" s="34"/>
      <c r="C1" s="34"/>
      <c r="E1" s="1" t="s">
        <v>113</v>
      </c>
    </row>
    <row r="2" spans="1:10">
      <c r="A2" s="1" t="s">
        <v>22</v>
      </c>
      <c r="B2" s="35"/>
      <c r="C2" s="35"/>
    </row>
    <row r="4" spans="1:10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  <c r="G4" s="36" t="s">
        <v>187</v>
      </c>
      <c r="H4" s="36" t="s">
        <v>188</v>
      </c>
      <c r="I4" s="36" t="s">
        <v>189</v>
      </c>
      <c r="J4" s="36" t="s">
        <v>206</v>
      </c>
    </row>
    <row r="5" spans="1:10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  <c r="G5" s="130" t="s">
        <v>111</v>
      </c>
      <c r="H5" s="131" t="s">
        <v>190</v>
      </c>
      <c r="I5" s="38" t="s">
        <v>191</v>
      </c>
    </row>
    <row r="6" spans="1:10">
      <c r="A6" s="39" t="s">
        <v>7</v>
      </c>
      <c r="B6" s="10"/>
      <c r="C6" s="40" t="s">
        <v>118</v>
      </c>
      <c r="D6" s="53" t="s">
        <v>122</v>
      </c>
      <c r="E6" s="53"/>
      <c r="F6" s="53"/>
      <c r="G6" s="53"/>
      <c r="H6" s="132" t="s">
        <v>192</v>
      </c>
      <c r="I6" s="40" t="s">
        <v>193</v>
      </c>
      <c r="J6" s="1" t="s">
        <v>92</v>
      </c>
    </row>
    <row r="7" spans="1:10">
      <c r="B7" s="14"/>
      <c r="C7" s="11" t="s">
        <v>119</v>
      </c>
      <c r="D7" s="11" t="s">
        <v>127</v>
      </c>
      <c r="H7" s="133"/>
      <c r="I7" s="11" t="s">
        <v>194</v>
      </c>
      <c r="J7" s="1" t="s">
        <v>204</v>
      </c>
    </row>
    <row r="8" spans="1:10">
      <c r="C8" s="11" t="s">
        <v>120</v>
      </c>
      <c r="I8" s="11"/>
      <c r="J8" s="1" t="s">
        <v>207</v>
      </c>
    </row>
    <row r="9" spans="1:10">
      <c r="J9" s="1" t="s">
        <v>208</v>
      </c>
    </row>
    <row r="10" spans="1:10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9</vt:i4>
      </vt:variant>
    </vt:vector>
  </HeadingPairs>
  <TitlesOfParts>
    <vt:vector size="16" baseType="lpstr">
      <vt:lpstr>process</vt:lpstr>
      <vt:lpstr>get_input</vt:lpstr>
      <vt:lpstr>get_output</vt:lpstr>
      <vt:lpstr>post_input</vt:lpstr>
      <vt:lpstr>post_output</vt:lpstr>
      <vt:lpstr>readme</vt:lpstr>
      <vt:lpstr>config</vt:lpstr>
      <vt:lpstr>isImport</vt:lpstr>
      <vt:lpstr>isNullable</vt:lpstr>
      <vt:lpstr>Primitive型</vt:lpstr>
      <vt:lpstr>qeryKind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2023-12-18T08:07:57Z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