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Kevin\"/>
    </mc:Choice>
  </mc:AlternateContent>
  <xr:revisionPtr revIDLastSave="0" documentId="13_ncr:1_{16FEE26D-A5AE-49B3-B4B1-F2D9AE3FC645}" xr6:coauthVersionLast="47" xr6:coauthVersionMax="47" xr10:uidLastSave="{00000000-0000-0000-0000-000000000000}"/>
  <bookViews>
    <workbookView xWindow="1440" yWindow="1185" windowWidth="49830" windowHeight="19095" xr2:uid="{00000000-000D-0000-FFFF-FFFF00000000}"/>
  </bookViews>
  <sheets>
    <sheet name="ExportAD2023" sheetId="1" r:id="rId1"/>
  </sheets>
  <definedNames>
    <definedName name="_xlnm._FilterDatabase" localSheetId="0" hidden="1">ExportAD2023!$A$1:$B$1123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2" i="1"/>
</calcChain>
</file>

<file path=xl/sharedStrings.xml><?xml version="1.0" encoding="utf-8"?>
<sst xmlns="http://schemas.openxmlformats.org/spreadsheetml/2006/main" count="2203" uniqueCount="1470">
  <si>
    <t>Aragones</t>
  </si>
  <si>
    <t>Radelki</t>
  </si>
  <si>
    <t>Maloku</t>
  </si>
  <si>
    <t>Leonita</t>
  </si>
  <si>
    <t>Rothen</t>
  </si>
  <si>
    <t>Fabienne</t>
  </si>
  <si>
    <t>Guggisberg</t>
  </si>
  <si>
    <t>Ursina</t>
  </si>
  <si>
    <t>Gallo</t>
  </si>
  <si>
    <t>Boris</t>
  </si>
  <si>
    <t>Schneider</t>
  </si>
  <si>
    <t>Cornelia</t>
  </si>
  <si>
    <t>Cina</t>
  </si>
  <si>
    <t>Natascha</t>
  </si>
  <si>
    <t>Reusser</t>
  </si>
  <si>
    <t>Marianne</t>
  </si>
  <si>
    <t>Kidane</t>
  </si>
  <si>
    <t>Meresie</t>
  </si>
  <si>
    <t>Chandrabose</t>
  </si>
  <si>
    <t>Thushyarlini</t>
  </si>
  <si>
    <t>K?nzler</t>
  </si>
  <si>
    <t>Regula</t>
  </si>
  <si>
    <t>Tesfagergish</t>
  </si>
  <si>
    <t>Fikadu</t>
  </si>
  <si>
    <t>Sivapragasam</t>
  </si>
  <si>
    <t>John</t>
  </si>
  <si>
    <t>Pfahrer</t>
  </si>
  <si>
    <t>Markus</t>
  </si>
  <si>
    <t>Nyfeler</t>
  </si>
  <si>
    <t>Andrea</t>
  </si>
  <si>
    <t>Waelchli</t>
  </si>
  <si>
    <t>Anita</t>
  </si>
  <si>
    <t>Tomasi</t>
  </si>
  <si>
    <t>Valeria</t>
  </si>
  <si>
    <t>Schlatter</t>
  </si>
  <si>
    <t>Lionel</t>
  </si>
  <si>
    <t>Schlup</t>
  </si>
  <si>
    <t>Therese</t>
  </si>
  <si>
    <t>J?hr</t>
  </si>
  <si>
    <t>Annina</t>
  </si>
  <si>
    <t>Buerki</t>
  </si>
  <si>
    <t>Christoph</t>
  </si>
  <si>
    <t>Jakal</t>
  </si>
  <si>
    <t>Batoul</t>
  </si>
  <si>
    <t>K?mpfer</t>
  </si>
  <si>
    <t>Daniel</t>
  </si>
  <si>
    <t>Haidari</t>
  </si>
  <si>
    <t>Fereshte</t>
  </si>
  <si>
    <t>Meier</t>
  </si>
  <si>
    <t>Zwahlen</t>
  </si>
  <si>
    <t>Jasmin</t>
  </si>
  <si>
    <t>B?hlen</t>
  </si>
  <si>
    <t>Tobias</t>
  </si>
  <si>
    <t>Hofmann</t>
  </si>
  <si>
    <t>Anik</t>
  </si>
  <si>
    <t>Gasser</t>
  </si>
  <si>
    <t>Andreas</t>
  </si>
  <si>
    <t>Sch?r</t>
  </si>
  <si>
    <t>Patrick</t>
  </si>
  <si>
    <t>Puliafito</t>
  </si>
  <si>
    <t>Giulia</t>
  </si>
  <si>
    <t>Daftallari</t>
  </si>
  <si>
    <t>Ezana</t>
  </si>
  <si>
    <t>Weber</t>
  </si>
  <si>
    <t>Toni</t>
  </si>
  <si>
    <t>Venken</t>
  </si>
  <si>
    <t>Sylvie</t>
  </si>
  <si>
    <t>Rolli</t>
  </si>
  <si>
    <t>Peter</t>
  </si>
  <si>
    <t>Ravichandran</t>
  </si>
  <si>
    <t>Barnabas</t>
  </si>
  <si>
    <t>Zuercher</t>
  </si>
  <si>
    <t>Thomas</t>
  </si>
  <si>
    <t>Burri</t>
  </si>
  <si>
    <t>Sarina</t>
  </si>
  <si>
    <t>Hofstetter</t>
  </si>
  <si>
    <t>Karin</t>
  </si>
  <si>
    <t>Witschi</t>
  </si>
  <si>
    <t>Eveline</t>
  </si>
  <si>
    <t>Aliesch</t>
  </si>
  <si>
    <t>Edwin</t>
  </si>
  <si>
    <t>Berisha</t>
  </si>
  <si>
    <t>Trendeline</t>
  </si>
  <si>
    <t>Makphong</t>
  </si>
  <si>
    <t>Kritsana</t>
  </si>
  <si>
    <t>Bommeli-Stucki</t>
  </si>
  <si>
    <t>Rahel</t>
  </si>
  <si>
    <t>Mathew</t>
  </si>
  <si>
    <t>Manju</t>
  </si>
  <si>
    <t>Feuz</t>
  </si>
  <si>
    <t>Elisabeth</t>
  </si>
  <si>
    <t>Jost</t>
  </si>
  <si>
    <t>Michael</t>
  </si>
  <si>
    <t>Z?rcher</t>
  </si>
  <si>
    <t>Marlies</t>
  </si>
  <si>
    <t>Stauffer</t>
  </si>
  <si>
    <t>Martin</t>
  </si>
  <si>
    <t>Schnegg</t>
  </si>
  <si>
    <t>Anja</t>
  </si>
  <si>
    <t>Schneeberger</t>
  </si>
  <si>
    <t>Sarah</t>
  </si>
  <si>
    <t>Fischer</t>
  </si>
  <si>
    <t>Melina</t>
  </si>
  <si>
    <t>Ragetli</t>
  </si>
  <si>
    <t>Flurina</t>
  </si>
  <si>
    <t>Yilmaz</t>
  </si>
  <si>
    <t>Hueseyin</t>
  </si>
  <si>
    <t>Frieden</t>
  </si>
  <si>
    <t>Ait Bahmane</t>
  </si>
  <si>
    <t>Chabane</t>
  </si>
  <si>
    <t>Stucki</t>
  </si>
  <si>
    <t>Jason</t>
  </si>
  <si>
    <t>Hunziker</t>
  </si>
  <si>
    <t>Dominic</t>
  </si>
  <si>
    <t>K?enzi</t>
  </si>
  <si>
    <t>Ibraimi</t>
  </si>
  <si>
    <t>Emine</t>
  </si>
  <si>
    <t>Ben Brahim</t>
  </si>
  <si>
    <t>Taieb</t>
  </si>
  <si>
    <t>Spicher</t>
  </si>
  <si>
    <t>Salome</t>
  </si>
  <si>
    <t>Haefliger</t>
  </si>
  <si>
    <t>Claudia</t>
  </si>
  <si>
    <t>Heiniger</t>
  </si>
  <si>
    <t>Jacqueline</t>
  </si>
  <si>
    <t>Nowak</t>
  </si>
  <si>
    <t>Franziska</t>
  </si>
  <si>
    <t>Schmid</t>
  </si>
  <si>
    <t>Veuve</t>
  </si>
  <si>
    <t>Alisa</t>
  </si>
  <si>
    <t>Stern</t>
  </si>
  <si>
    <t>Ali Ainte</t>
  </si>
  <si>
    <t>Gani</t>
  </si>
  <si>
    <t>Buchser</t>
  </si>
  <si>
    <t>Stella Grace</t>
  </si>
  <si>
    <t>Haldemann</t>
  </si>
  <si>
    <t>Roland</t>
  </si>
  <si>
    <t>Tschannen</t>
  </si>
  <si>
    <t>Marco</t>
  </si>
  <si>
    <t>Sch?pbach</t>
  </si>
  <si>
    <t>Brigitte</t>
  </si>
  <si>
    <t>Siegrist</t>
  </si>
  <si>
    <t>Flavia</t>
  </si>
  <si>
    <t>Schmocker</t>
  </si>
  <si>
    <t>Rita</t>
  </si>
  <si>
    <t>Smajli</t>
  </si>
  <si>
    <t>Arlinda</t>
  </si>
  <si>
    <t>von Burg</t>
  </si>
  <si>
    <t>Evelyn</t>
  </si>
  <si>
    <t>Fitsum</t>
  </si>
  <si>
    <t>Samrawit</t>
  </si>
  <si>
    <t>M?ller</t>
  </si>
  <si>
    <t>W?gli</t>
  </si>
  <si>
    <t>Lucas</t>
  </si>
  <si>
    <t>Figge</t>
  </si>
  <si>
    <t>Gogniat</t>
  </si>
  <si>
    <t>Manuela</t>
  </si>
  <si>
    <t>Emmenegger</t>
  </si>
  <si>
    <t>Pia</t>
  </si>
  <si>
    <t>Morgenthaler</t>
  </si>
  <si>
    <t>Akbari</t>
  </si>
  <si>
    <t>Mohammad David</t>
  </si>
  <si>
    <t>Trachsel</t>
  </si>
  <si>
    <t>Lukas</t>
  </si>
  <si>
    <t>Raemy</t>
  </si>
  <si>
    <t>Stefan</t>
  </si>
  <si>
    <t>Berhe</t>
  </si>
  <si>
    <t>Simret</t>
  </si>
  <si>
    <t>Markovic</t>
  </si>
  <si>
    <t>Jovana</t>
  </si>
  <si>
    <t>Gerber</t>
  </si>
  <si>
    <t>Maria</t>
  </si>
  <si>
    <t>Streit</t>
  </si>
  <si>
    <t>Barbara</t>
  </si>
  <si>
    <t>Bron</t>
  </si>
  <si>
    <t>Doris</t>
  </si>
  <si>
    <t>Capper-Loup</t>
  </si>
  <si>
    <t>Christine</t>
  </si>
  <si>
    <t>Technischer</t>
  </si>
  <si>
    <t>Dienst</t>
  </si>
  <si>
    <t>Nyffenegger</t>
  </si>
  <si>
    <t>Fabian</t>
  </si>
  <si>
    <t>Frankowski</t>
  </si>
  <si>
    <t>Maren</t>
  </si>
  <si>
    <t>Jakob</t>
  </si>
  <si>
    <t>Gabi</t>
  </si>
  <si>
    <t>Schwindl</t>
  </si>
  <si>
    <t>Elfriede</t>
  </si>
  <si>
    <t>Haus</t>
  </si>
  <si>
    <t>Klinik</t>
  </si>
  <si>
    <t>Pflege33</t>
  </si>
  <si>
    <t>Gafner</t>
  </si>
  <si>
    <t>Bethanie</t>
  </si>
  <si>
    <t>1 A?P</t>
  </si>
  <si>
    <t>Textile</t>
  </si>
  <si>
    <t>Versorgung</t>
  </si>
  <si>
    <t>Baumann</t>
  </si>
  <si>
    <t>Marc</t>
  </si>
  <si>
    <t>OPS1</t>
  </si>
  <si>
    <t>Renner</t>
  </si>
  <si>
    <t>Bethanien</t>
  </si>
  <si>
    <t>Antonietti</t>
  </si>
  <si>
    <t>Sandra</t>
  </si>
  <si>
    <t>B?rge</t>
  </si>
  <si>
    <t>Dispo</t>
  </si>
  <si>
    <t>Maire</t>
  </si>
  <si>
    <t>Aufwachraum-TK1</t>
  </si>
  <si>
    <t>Kipfer</t>
  </si>
  <si>
    <t>Aufwachraum Allgemein 2</t>
  </si>
  <si>
    <t>Mohler</t>
  </si>
  <si>
    <t>Silvia</t>
  </si>
  <si>
    <t>Anaesthesie 1</t>
  </si>
  <si>
    <t>Geissb?hler</t>
  </si>
  <si>
    <t>Heidi</t>
  </si>
  <si>
    <t>Stoll</t>
  </si>
  <si>
    <t>Steri2</t>
  </si>
  <si>
    <t>OPS3</t>
  </si>
  <si>
    <t>Pflege13</t>
  </si>
  <si>
    <t>Thavaraja</t>
  </si>
  <si>
    <t>Nagaratnam</t>
  </si>
  <si>
    <t>Siloah</t>
  </si>
  <si>
    <t>Finanzen</t>
  </si>
  <si>
    <t>Tagesklinik</t>
  </si>
  <si>
    <t>IMC1</t>
  </si>
  <si>
    <t>Neurochirurgie</t>
  </si>
  <si>
    <t>Jaspers</t>
  </si>
  <si>
    <t>Theo</t>
  </si>
  <si>
    <t>Grimm</t>
  </si>
  <si>
    <t>Pflege11</t>
  </si>
  <si>
    <t>Anaesthesie 2</t>
  </si>
  <si>
    <t>Restaurant</t>
  </si>
  <si>
    <t>Acappella</t>
  </si>
  <si>
    <t>Brinkerink</t>
  </si>
  <si>
    <t>Maapo</t>
  </si>
  <si>
    <t>sts</t>
  </si>
  <si>
    <t>Direktion</t>
  </si>
  <si>
    <t>Assistenz</t>
  </si>
  <si>
    <t>demo</t>
  </si>
  <si>
    <t>UnicoData</t>
  </si>
  <si>
    <t>Stalder</t>
  </si>
  <si>
    <t>Marius</t>
  </si>
  <si>
    <t>Lernwerkst?tte</t>
  </si>
  <si>
    <t>Gastronomie</t>
  </si>
  <si>
    <t>Kunz</t>
  </si>
  <si>
    <t>Christian</t>
  </si>
  <si>
    <t>Burgunder</t>
  </si>
  <si>
    <t>Jean-Marc</t>
  </si>
  <si>
    <t>K?che</t>
  </si>
  <si>
    <t>Benutzer</t>
  </si>
  <si>
    <t>Migration</t>
  </si>
  <si>
    <t>L?tscher</t>
  </si>
  <si>
    <t>Nachtwachen</t>
  </si>
  <si>
    <t>Krummen</t>
  </si>
  <si>
    <t>Simone</t>
  </si>
  <si>
    <t>1 WMHK</t>
  </si>
  <si>
    <t>Wohnen</t>
  </si>
  <si>
    <t>mit Dienstleistungen</t>
  </si>
  <si>
    <t>User</t>
  </si>
  <si>
    <t>Test</t>
  </si>
  <si>
    <t>Support</t>
  </si>
  <si>
    <t>Zippora</t>
  </si>
  <si>
    <t>Koehli</t>
  </si>
  <si>
    <t>Jessica</t>
  </si>
  <si>
    <t>Pflege15</t>
  </si>
  <si>
    <t>Pflege23</t>
  </si>
  <si>
    <t>Schuster</t>
  </si>
  <si>
    <t>Schulung</t>
  </si>
  <si>
    <t>Urben</t>
  </si>
  <si>
    <t>Laura</t>
  </si>
  <si>
    <t>OPS2</t>
  </si>
  <si>
    <t>Pflege21</t>
  </si>
  <si>
    <t>Pflege32</t>
  </si>
  <si>
    <t>Pflege14</t>
  </si>
  <si>
    <t>Pflege12</t>
  </si>
  <si>
    <t>Bachmann</t>
  </si>
  <si>
    <t>Rudolf</t>
  </si>
  <si>
    <t>Lory</t>
  </si>
  <si>
    <t>Jon</t>
  </si>
  <si>
    <t>Tablet</t>
  </si>
  <si>
    <t>Kita</t>
  </si>
  <si>
    <t>Aufwachraum Allgemein 1</t>
  </si>
  <si>
    <t>Steri1</t>
  </si>
  <si>
    <t>Pflege22</t>
  </si>
  <si>
    <t>Pflege36</t>
  </si>
  <si>
    <t>Morgenegg</t>
  </si>
  <si>
    <t>Anaesthesie 3</t>
  </si>
  <si>
    <t>Fl?ckiger</t>
  </si>
  <si>
    <t>Ursula</t>
  </si>
  <si>
    <t>Steri3</t>
  </si>
  <si>
    <t>Pflege20</t>
  </si>
  <si>
    <t>IMC2</t>
  </si>
  <si>
    <t>St?ckli</t>
  </si>
  <si>
    <t>Yvette</t>
  </si>
  <si>
    <t>Pflege30</t>
  </si>
  <si>
    <t>Tagesklinik A</t>
  </si>
  <si>
    <t>Pflege31</t>
  </si>
  <si>
    <t>Pflege34</t>
  </si>
  <si>
    <t>Blokzijl</t>
  </si>
  <si>
    <t>Leontine</t>
  </si>
  <si>
    <t>Perren</t>
  </si>
  <si>
    <t>Integic AG</t>
  </si>
  <si>
    <t>LogiMen</t>
  </si>
  <si>
    <t>Anaesthesie 4</t>
  </si>
  <si>
    <t>Eichele</t>
  </si>
  <si>
    <t>Frank</t>
  </si>
  <si>
    <t>Admin 5</t>
  </si>
  <si>
    <t>CGM</t>
  </si>
  <si>
    <t>ServiceDesk</t>
  </si>
  <si>
    <t>Ghira</t>
  </si>
  <si>
    <t>M.</t>
  </si>
  <si>
    <t>Hauser</t>
  </si>
  <si>
    <t>Huracek</t>
  </si>
  <si>
    <t>Jiri</t>
  </si>
  <si>
    <t>Klaeger</t>
  </si>
  <si>
    <t>C.</t>
  </si>
  <si>
    <t>Guthauser</t>
  </si>
  <si>
    <t>U.</t>
  </si>
  <si>
    <t>Berdou</t>
  </si>
  <si>
    <t>Roger</t>
  </si>
  <si>
    <t>Simon</t>
  </si>
  <si>
    <t>Judith</t>
  </si>
  <si>
    <t>Thomann</t>
  </si>
  <si>
    <t>Sergio</t>
  </si>
  <si>
    <t>Haus c</t>
  </si>
  <si>
    <t>2b</t>
  </si>
  <si>
    <t>3c</t>
  </si>
  <si>
    <t>Haus d</t>
  </si>
  <si>
    <t>3b</t>
  </si>
  <si>
    <t>Haus b</t>
  </si>
  <si>
    <t>Pflege10</t>
  </si>
  <si>
    <t>Pflege16</t>
  </si>
  <si>
    <t>Lernende</t>
  </si>
  <si>
    <t>Idinger</t>
  </si>
  <si>
    <t>Carmen</t>
  </si>
  <si>
    <t>B?rki</t>
  </si>
  <si>
    <t>Bethanien b</t>
  </si>
  <si>
    <t>Bock</t>
  </si>
  <si>
    <t>T.</t>
  </si>
  <si>
    <t>Haldimann</t>
  </si>
  <si>
    <t>Atzler</t>
  </si>
  <si>
    <t>H.</t>
  </si>
  <si>
    <t>Pflege35</t>
  </si>
  <si>
    <t>Bucher</t>
  </si>
  <si>
    <t>DDAG</t>
  </si>
  <si>
    <t>Leisola</t>
  </si>
  <si>
    <t>Ulla</t>
  </si>
  <si>
    <t>int-stku</t>
  </si>
  <si>
    <t>siloah</t>
  </si>
  <si>
    <t>Revision</t>
  </si>
  <si>
    <t>Postl</t>
  </si>
  <si>
    <t>Alexandra</t>
  </si>
  <si>
    <t>int-stbe</t>
  </si>
  <si>
    <t>unicodata</t>
  </si>
  <si>
    <t>int-miwy</t>
  </si>
  <si>
    <t>Aeschbacher</t>
  </si>
  <si>
    <t>Samuel</t>
  </si>
  <si>
    <t>Tolksdorf</t>
  </si>
  <si>
    <t>Jonathan</t>
  </si>
  <si>
    <t>int-dame</t>
  </si>
  <si>
    <t>Unico Data AG</t>
  </si>
  <si>
    <t>mit Dienstleistungen A</t>
  </si>
  <si>
    <t>int-dazi</t>
  </si>
  <si>
    <t>Aufwachraum Allgem 3</t>
  </si>
  <si>
    <t>Schulte-Oestrich</t>
  </si>
  <si>
    <t>Tibor</t>
  </si>
  <si>
    <t>Besas29</t>
  </si>
  <si>
    <t>Pflege</t>
  </si>
  <si>
    <t>Besas30</t>
  </si>
  <si>
    <t>Besas37</t>
  </si>
  <si>
    <t>Besas23b</t>
  </si>
  <si>
    <t>Weingart</t>
  </si>
  <si>
    <t>Anna</t>
  </si>
  <si>
    <t>MPA</t>
  </si>
  <si>
    <t>Besas39</t>
  </si>
  <si>
    <t>Masciadri</t>
  </si>
  <si>
    <t>Besas31</t>
  </si>
  <si>
    <t>Cabrera</t>
  </si>
  <si>
    <t>Guillermo</t>
  </si>
  <si>
    <t>Emma</t>
  </si>
  <si>
    <t>Besas27</t>
  </si>
  <si>
    <t>Blatter</t>
  </si>
  <si>
    <t>Patricia</t>
  </si>
  <si>
    <t>Escano</t>
  </si>
  <si>
    <t>Mary</t>
  </si>
  <si>
    <t>Gigandet</t>
  </si>
  <si>
    <t>Thierry</t>
  </si>
  <si>
    <t>Besas32</t>
  </si>
  <si>
    <t>Moser</t>
  </si>
  <si>
    <t>Regina</t>
  </si>
  <si>
    <t>Schmidt</t>
  </si>
  <si>
    <t>Holger</t>
  </si>
  <si>
    <t>Sidi-Lory</t>
  </si>
  <si>
    <t>Nasma</t>
  </si>
  <si>
    <t>Ruprecht</t>
  </si>
  <si>
    <t>Besas34</t>
  </si>
  <si>
    <t>Besas23a</t>
  </si>
  <si>
    <t>Pantelic</t>
  </si>
  <si>
    <t>Mladenka</t>
  </si>
  <si>
    <t>Besas35</t>
  </si>
  <si>
    <t>von Bonin</t>
  </si>
  <si>
    <t>Beatrice</t>
  </si>
  <si>
    <t>Iseli</t>
  </si>
  <si>
    <t>Schneider-Zi?rjen</t>
  </si>
  <si>
    <t>Lea</t>
  </si>
  <si>
    <t>Binz</t>
  </si>
  <si>
    <t>Besas20</t>
  </si>
  <si>
    <t>Ali</t>
  </si>
  <si>
    <t>Abdiaziz</t>
  </si>
  <si>
    <t>Kanagarajah</t>
  </si>
  <si>
    <t>Rathimalar</t>
  </si>
  <si>
    <t>Heimgartner-Galli</t>
  </si>
  <si>
    <t>Denise</t>
  </si>
  <si>
    <t>Nadia</t>
  </si>
  <si>
    <t>Besas36</t>
  </si>
  <si>
    <t>Boyer</t>
  </si>
  <si>
    <t>Creutz</t>
  </si>
  <si>
    <t>Gabriele</t>
  </si>
  <si>
    <t>Besas26</t>
  </si>
  <si>
    <t>Stephanie</t>
  </si>
  <si>
    <t>Herren</t>
  </si>
  <si>
    <t>Nicole</t>
  </si>
  <si>
    <t>Besas24</t>
  </si>
  <si>
    <t>Dick</t>
  </si>
  <si>
    <t>Besas21</t>
  </si>
  <si>
    <t>Weissenburg</t>
  </si>
  <si>
    <t>Mandy</t>
  </si>
  <si>
    <t>Nigg</t>
  </si>
  <si>
    <t>Nadine</t>
  </si>
  <si>
    <t>Fuchs</t>
  </si>
  <si>
    <t>Zemp</t>
  </si>
  <si>
    <t>Hans-Lucca</t>
  </si>
  <si>
    <t>Besas28</t>
  </si>
  <si>
    <t>Besas38</t>
  </si>
  <si>
    <t>Besas33</t>
  </si>
  <si>
    <t>Besas25</t>
  </si>
  <si>
    <t>Fragata</t>
  </si>
  <si>
    <t>Paula</t>
  </si>
  <si>
    <t>Hayoz</t>
  </si>
  <si>
    <t>Christener</t>
  </si>
  <si>
    <t>Katja</t>
  </si>
  <si>
    <t>Baggio</t>
  </si>
  <si>
    <t>Donatella</t>
  </si>
  <si>
    <t>Signer</t>
  </si>
  <si>
    <t>Heinz</t>
  </si>
  <si>
    <t>Ingold</t>
  </si>
  <si>
    <t>Pascal</t>
  </si>
  <si>
    <t>Besas214</t>
  </si>
  <si>
    <t>Montero</t>
  </si>
  <si>
    <t>Loreto</t>
  </si>
  <si>
    <t>Ackermann</t>
  </si>
  <si>
    <t>Caroline</t>
  </si>
  <si>
    <t>Rubin</t>
  </si>
  <si>
    <t>Miriam</t>
  </si>
  <si>
    <t>IMC3</t>
  </si>
  <si>
    <t>Kuntze</t>
  </si>
  <si>
    <t>Mario</t>
  </si>
  <si>
    <t>Kl?y</t>
  </si>
  <si>
    <t>Astrid</t>
  </si>
  <si>
    <t>K?nzi</t>
  </si>
  <si>
    <t>Daniela</t>
  </si>
  <si>
    <t>Besas213</t>
  </si>
  <si>
    <t>Patientenaufnahme</t>
  </si>
  <si>
    <t>Patiententransport</t>
  </si>
  <si>
    <t>BESAS</t>
  </si>
  <si>
    <t>Zwiker</t>
  </si>
  <si>
    <t>Postdienst</t>
  </si>
  <si>
    <t>Besas210</t>
  </si>
  <si>
    <t>Aeberhard</t>
  </si>
  <si>
    <t>Marl?ne</t>
  </si>
  <si>
    <t>BlockstudentIn</t>
  </si>
  <si>
    <t>Kilian</t>
  </si>
  <si>
    <t>Inna</t>
  </si>
  <si>
    <t>Besas310</t>
  </si>
  <si>
    <t>Schelker</t>
  </si>
  <si>
    <t>Rafaella</t>
  </si>
  <si>
    <t>Garaio</t>
  </si>
  <si>
    <t>Bauen</t>
  </si>
  <si>
    <t>Stefanie</t>
  </si>
  <si>
    <t>Besas211</t>
  </si>
  <si>
    <t>Kammermann</t>
  </si>
  <si>
    <t>Simona</t>
  </si>
  <si>
    <t>Chiffi</t>
  </si>
  <si>
    <t>Fabrizio</t>
  </si>
  <si>
    <t>R?ss</t>
  </si>
  <si>
    <t>David</t>
  </si>
  <si>
    <t>Besas311</t>
  </si>
  <si>
    <t>Von K?nel</t>
  </si>
  <si>
    <t>Bistro</t>
  </si>
  <si>
    <t>Shop</t>
  </si>
  <si>
    <t>Rickli-Zahnd</t>
  </si>
  <si>
    <t>Besasapotheke</t>
  </si>
  <si>
    <t>Limacher</t>
  </si>
  <si>
    <t>Eva</t>
  </si>
  <si>
    <t>Baummann</t>
  </si>
  <si>
    <t>Sahli</t>
  </si>
  <si>
    <t>Urs</t>
  </si>
  <si>
    <t>Admin</t>
  </si>
  <si>
    <t>Synedra</t>
  </si>
  <si>
    <t>Revisoren</t>
  </si>
  <si>
    <t>Extern</t>
  </si>
  <si>
    <t>Revisoren2</t>
  </si>
  <si>
    <t>Brainlab</t>
  </si>
  <si>
    <t>Mirjam</t>
  </si>
  <si>
    <t>Hirschi</t>
  </si>
  <si>
    <t>Marlene</t>
  </si>
  <si>
    <t>W?thrich</t>
  </si>
  <si>
    <t>Josianne</t>
  </si>
  <si>
    <t>Willa</t>
  </si>
  <si>
    <t>Erwin</t>
  </si>
  <si>
    <t>Admin 6</t>
  </si>
  <si>
    <t>Herzig</t>
  </si>
  <si>
    <t>Haupt</t>
  </si>
  <si>
    <t>Ulrich</t>
  </si>
  <si>
    <t>3d</t>
  </si>
  <si>
    <t>2c</t>
  </si>
  <si>
    <t>Besas22</t>
  </si>
  <si>
    <t>Besas212</t>
  </si>
  <si>
    <t>Remo</t>
  </si>
  <si>
    <t>Brunner</t>
  </si>
  <si>
    <t>Pulfer</t>
  </si>
  <si>
    <t>Sch?pper</t>
  </si>
  <si>
    <t>Alenia</t>
  </si>
  <si>
    <t>AppMonitoring</t>
  </si>
  <si>
    <t>Grundreinigung</t>
  </si>
  <si>
    <t>Admin 1</t>
  </si>
  <si>
    <t>Polypoint</t>
  </si>
  <si>
    <t>Brunnhof</t>
  </si>
  <si>
    <t>Radiologie</t>
  </si>
  <si>
    <t>Golz</t>
  </si>
  <si>
    <t>Mich?le</t>
  </si>
  <si>
    <t>Klinik2</t>
  </si>
  <si>
    <t>Bethanien1</t>
  </si>
  <si>
    <t>Bethanien 102</t>
  </si>
  <si>
    <t>Bethanien 107</t>
  </si>
  <si>
    <t>Klinik3</t>
  </si>
  <si>
    <t>Liechti</t>
  </si>
  <si>
    <t>Bethanien 106</t>
  </si>
  <si>
    <t>PraktikantIn</t>
  </si>
  <si>
    <t>BESAS Sekretariat</t>
  </si>
  <si>
    <t>Bethanien 104</t>
  </si>
  <si>
    <t>Zgraggen</t>
  </si>
  <si>
    <t>Praxis</t>
  </si>
  <si>
    <t>Kocher</t>
  </si>
  <si>
    <t>Bethanien 109</t>
  </si>
  <si>
    <t>Sch?nenberger</t>
  </si>
  <si>
    <t>Friczewski</t>
  </si>
  <si>
    <t>Martina</t>
  </si>
  <si>
    <t>Bethanien 101</t>
  </si>
  <si>
    <t>Bethanien 103</t>
  </si>
  <si>
    <t>Etessam</t>
  </si>
  <si>
    <t>Nina</t>
  </si>
  <si>
    <t>Pflege37</t>
  </si>
  <si>
    <t>Bethanien 105</t>
  </si>
  <si>
    <t>Bethanien 110</t>
  </si>
  <si>
    <t>Klinik1</t>
  </si>
  <si>
    <t>Neurozentrum</t>
  </si>
  <si>
    <t>Salzmann</t>
  </si>
  <si>
    <t>Postfach</t>
  </si>
  <si>
    <t>Schluesselverwaltung</t>
  </si>
  <si>
    <t>Bethanien 108</t>
  </si>
  <si>
    <t>Irrgang</t>
  </si>
  <si>
    <t>Beate</t>
  </si>
  <si>
    <t>Monika</t>
  </si>
  <si>
    <t>W?scherei</t>
  </si>
  <si>
    <t>Benutzer 3</t>
  </si>
  <si>
    <t>Operationssaal 4</t>
  </si>
  <si>
    <t>Hobi</t>
  </si>
  <si>
    <t>Zahnklinik</t>
  </si>
  <si>
    <t>Elim</t>
  </si>
  <si>
    <t>Schwab</t>
  </si>
  <si>
    <t>Gutblick</t>
  </si>
  <si>
    <t>Augenops</t>
  </si>
  <si>
    <t>Hennigs</t>
  </si>
  <si>
    <t>Restaurant Acappella</t>
  </si>
  <si>
    <t>Info</t>
  </si>
  <si>
    <t>Garo</t>
  </si>
  <si>
    <t>Vyramuthu</t>
  </si>
  <si>
    <t>Umachchelvam</t>
  </si>
  <si>
    <t>Marthaler</t>
  </si>
  <si>
    <t>Milca</t>
  </si>
  <si>
    <t>Speiser</t>
  </si>
  <si>
    <t>Siegenthaler</t>
  </si>
  <si>
    <t>Wyss</t>
  </si>
  <si>
    <t>Sprechstunde</t>
  </si>
  <si>
    <t>Ortho</t>
  </si>
  <si>
    <t>Wiedmer</t>
  </si>
  <si>
    <t>Gipszimmer</t>
  </si>
  <si>
    <t>Kaufmann</t>
  </si>
  <si>
    <t>ADM Fankhauser</t>
  </si>
  <si>
    <t>Dominik</t>
  </si>
  <si>
    <t>ADM Kohli</t>
  </si>
  <si>
    <t>Schenkel</t>
  </si>
  <si>
    <t>Corina</t>
  </si>
  <si>
    <t>OP4</t>
  </si>
  <si>
    <t>ADM Kummer</t>
  </si>
  <si>
    <t>Maudlin</t>
  </si>
  <si>
    <t>ADM D?ppen</t>
  </si>
  <si>
    <t>ADM Maire</t>
  </si>
  <si>
    <t>ADM Nyffenegger</t>
  </si>
  <si>
    <t>Benutzer 1</t>
  </si>
  <si>
    <t>Benutzer 4</t>
  </si>
  <si>
    <t>Benutzer 2</t>
  </si>
  <si>
    <t>Benutzer 5</t>
  </si>
  <si>
    <t>2d</t>
  </si>
  <si>
    <t>Bernhard</t>
  </si>
  <si>
    <t>Lechner</t>
  </si>
  <si>
    <t>Christiane</t>
  </si>
  <si>
    <t>Besas</t>
  </si>
  <si>
    <t>?rzte</t>
  </si>
  <si>
    <t>Goetz</t>
  </si>
  <si>
    <t>Hansueli</t>
  </si>
  <si>
    <t>Maio</t>
  </si>
  <si>
    <t>Juan</t>
  </si>
  <si>
    <t>Summermatter</t>
  </si>
  <si>
    <t>Forst</t>
  </si>
  <si>
    <t>Rohrbach</t>
  </si>
  <si>
    <t>Hans</t>
  </si>
  <si>
    <t>H?bscher</t>
  </si>
  <si>
    <t>M?hle</t>
  </si>
  <si>
    <t>int-ueha</t>
  </si>
  <si>
    <t>Gastroenterologie</t>
  </si>
  <si>
    <t>Niederhauser</t>
  </si>
  <si>
    <t>Sibylle</t>
  </si>
  <si>
    <t>Stopper</t>
  </si>
  <si>
    <t>Bilang</t>
  </si>
  <si>
    <t>Beat</t>
  </si>
  <si>
    <t>Andereggen</t>
  </si>
  <si>
    <t>Charlotte</t>
  </si>
  <si>
    <t>Arn</t>
  </si>
  <si>
    <t>Bianca</t>
  </si>
  <si>
    <t>Bachofner</t>
  </si>
  <si>
    <t>Sabrina</t>
  </si>
  <si>
    <t>Geiser</t>
  </si>
  <si>
    <t>Scherschel</t>
  </si>
  <si>
    <t>Sophia</t>
  </si>
  <si>
    <t>Da Costa</t>
  </si>
  <si>
    <t>Pierina</t>
  </si>
  <si>
    <t>Pulver</t>
  </si>
  <si>
    <t>Reto</t>
  </si>
  <si>
    <t>Mariani</t>
  </si>
  <si>
    <t>Webmaster</t>
  </si>
  <si>
    <t>Minder</t>
  </si>
  <si>
    <t>Weiterbildung</t>
  </si>
  <si>
    <t>Siloah AG</t>
  </si>
  <si>
    <t>Huber</t>
  </si>
  <si>
    <t>Johanna</t>
  </si>
  <si>
    <t>Steinhauer</t>
  </si>
  <si>
    <t>Olivia</t>
  </si>
  <si>
    <t>Heijboer</t>
  </si>
  <si>
    <t>Carina</t>
  </si>
  <si>
    <t>Heckendorn</t>
  </si>
  <si>
    <t>Pl?ss</t>
  </si>
  <si>
    <t>Till</t>
  </si>
  <si>
    <t>Hotellerie</t>
  </si>
  <si>
    <t>Service</t>
  </si>
  <si>
    <t>Service 2</t>
  </si>
  <si>
    <t>Roth</t>
  </si>
  <si>
    <t>Cvijanovic</t>
  </si>
  <si>
    <t>Hoffmann</t>
  </si>
  <si>
    <t>Petra</t>
  </si>
  <si>
    <t>Spycher</t>
  </si>
  <si>
    <t>Jaggi-Christen</t>
  </si>
  <si>
    <t>Steiner</t>
  </si>
  <si>
    <t>Edgebox</t>
  </si>
  <si>
    <t>Hodel</t>
  </si>
  <si>
    <t>Carosella</t>
  </si>
  <si>
    <t>Maya</t>
  </si>
  <si>
    <t>Gassmann</t>
  </si>
  <si>
    <t>Agbodjan-Prince</t>
  </si>
  <si>
    <t>Umhang</t>
  </si>
  <si>
    <t>Daneshpour</t>
  </si>
  <si>
    <t>Amir</t>
  </si>
  <si>
    <t>Meszl?nyi</t>
  </si>
  <si>
    <t>Ildiko</t>
  </si>
  <si>
    <t>NHP</t>
  </si>
  <si>
    <t>Klevecka</t>
  </si>
  <si>
    <t>Virgilijus</t>
  </si>
  <si>
    <t>int-tist</t>
  </si>
  <si>
    <t>Gast</t>
  </si>
  <si>
    <t>Pauli</t>
  </si>
  <si>
    <t>van Son</t>
  </si>
  <si>
    <t>tmp-stbe2</t>
  </si>
  <si>
    <t>tmp-stbe1</t>
  </si>
  <si>
    <t>Test 2</t>
  </si>
  <si>
    <t>Axonlab</t>
  </si>
  <si>
    <t>Test 3</t>
  </si>
  <si>
    <t>Pucci</t>
  </si>
  <si>
    <t>Leonardo</t>
  </si>
  <si>
    <t>Test 1</t>
  </si>
  <si>
    <t>Herold</t>
  </si>
  <si>
    <t>Empfang</t>
  </si>
  <si>
    <t>Gruppen-User</t>
  </si>
  <si>
    <t>Michel</t>
  </si>
  <si>
    <t>Service 4</t>
  </si>
  <si>
    <t>Service 3</t>
  </si>
  <si>
    <t>Meeting</t>
  </si>
  <si>
    <t>Room</t>
  </si>
  <si>
    <t>Kupferschmid</t>
  </si>
  <si>
    <t>H?feli</t>
  </si>
  <si>
    <t>Alissa</t>
  </si>
  <si>
    <t>Steiger</t>
  </si>
  <si>
    <t>Almut</t>
  </si>
  <si>
    <t>Kropf</t>
  </si>
  <si>
    <t>Bettschen</t>
  </si>
  <si>
    <t>Achermann</t>
  </si>
  <si>
    <t>Philipp</t>
  </si>
  <si>
    <t>Blunier</t>
  </si>
  <si>
    <t>Dennis</t>
  </si>
  <si>
    <t>Steger</t>
  </si>
  <si>
    <t>Berlemann</t>
  </si>
  <si>
    <t>Vasiliadis</t>
  </si>
  <si>
    <t>Haris</t>
  </si>
  <si>
    <t>Kreutz</t>
  </si>
  <si>
    <t>Matthias</t>
  </si>
  <si>
    <t>Bethanien111</t>
  </si>
  <si>
    <t>Bethanien112</t>
  </si>
  <si>
    <t>Boran</t>
  </si>
  <si>
    <t>Yagmur</t>
  </si>
  <si>
    <t>Int-adsync</t>
  </si>
  <si>
    <t>test</t>
  </si>
  <si>
    <t>Pflegeruf</t>
  </si>
  <si>
    <t>Furrer</t>
  </si>
  <si>
    <t>Weijers</t>
  </si>
  <si>
    <t>Mariette</t>
  </si>
  <si>
    <t>Mosimann-Untern?hrer</t>
  </si>
  <si>
    <t>Edith</t>
  </si>
  <si>
    <t>Teixeira</t>
  </si>
  <si>
    <t>Micael</t>
  </si>
  <si>
    <t>Finger</t>
  </si>
  <si>
    <t>BlockstudentIn 2</t>
  </si>
  <si>
    <t>Filippi</t>
  </si>
  <si>
    <t>Luana</t>
  </si>
  <si>
    <t>Schmied</t>
  </si>
  <si>
    <t>Cartus</t>
  </si>
  <si>
    <t>Adrian</t>
  </si>
  <si>
    <t>Arifi</t>
  </si>
  <si>
    <t>Deborah</t>
  </si>
  <si>
    <t>Zaugg</t>
  </si>
  <si>
    <t>Margrit</t>
  </si>
  <si>
    <t>Olivier</t>
  </si>
  <si>
    <t>Reichow</t>
  </si>
  <si>
    <t>Marlen</t>
  </si>
  <si>
    <t>Kauer</t>
  </si>
  <si>
    <t>Aibit</t>
  </si>
  <si>
    <t>Aibit1</t>
  </si>
  <si>
    <t>int-test-vdi</t>
  </si>
  <si>
    <t>Hildebrandt</t>
  </si>
  <si>
    <t>Anselmo</t>
  </si>
  <si>
    <t>Claudio</t>
  </si>
  <si>
    <t>ADM Schneider</t>
  </si>
  <si>
    <t>int-exuser03</t>
  </si>
  <si>
    <t>Kr?si</t>
  </si>
  <si>
    <t>Bea</t>
  </si>
  <si>
    <t>int-exuser01</t>
  </si>
  <si>
    <t>Haas</t>
  </si>
  <si>
    <t>Risch</t>
  </si>
  <si>
    <t>Labor</t>
  </si>
  <si>
    <t>Robert</t>
  </si>
  <si>
    <t>int-exuser04</t>
  </si>
  <si>
    <t>SoCom AG</t>
  </si>
  <si>
    <t>Eichenberger</t>
  </si>
  <si>
    <t>Bruno</t>
  </si>
  <si>
    <t>Haslebacher</t>
  </si>
  <si>
    <t>Neumaier</t>
  </si>
  <si>
    <t>Mia</t>
  </si>
  <si>
    <t>Bechstein</t>
  </si>
  <si>
    <t>Bouvard</t>
  </si>
  <si>
    <t>Sommer</t>
  </si>
  <si>
    <t>Gruppenaccount</t>
  </si>
  <si>
    <t>Frey</t>
  </si>
  <si>
    <t>Eric</t>
  </si>
  <si>
    <t>Muller-Hafner</t>
  </si>
  <si>
    <t>Riesenmey</t>
  </si>
  <si>
    <t>Temeljkovska</t>
  </si>
  <si>
    <t>Hofer</t>
  </si>
  <si>
    <t>Abteilungsassistenz</t>
  </si>
  <si>
    <t>Webshop</t>
  </si>
  <si>
    <t>Kaeser</t>
  </si>
  <si>
    <t>Marlise</t>
  </si>
  <si>
    <t>Hulliger</t>
  </si>
  <si>
    <t>Fuhrer</t>
  </si>
  <si>
    <t>Orth</t>
  </si>
  <si>
    <t>Geissbuehler</t>
  </si>
  <si>
    <t>Tina</t>
  </si>
  <si>
    <t>Melanie</t>
  </si>
  <si>
    <t>Kuhn-Lawinger</t>
  </si>
  <si>
    <t>Kamenova</t>
  </si>
  <si>
    <t>Elena</t>
  </si>
  <si>
    <t>Fehlmann</t>
  </si>
  <si>
    <t>Santacatterina</t>
  </si>
  <si>
    <t>Helena</t>
  </si>
  <si>
    <t>Hoehnel</t>
  </si>
  <si>
    <t>Uwe</t>
  </si>
  <si>
    <t>Knoll</t>
  </si>
  <si>
    <t>Marina</t>
  </si>
  <si>
    <t>Bottani</t>
  </si>
  <si>
    <t>Pietro</t>
  </si>
  <si>
    <t>Besas43</t>
  </si>
  <si>
    <t>Buffat</t>
  </si>
  <si>
    <t>Helene</t>
  </si>
  <si>
    <t>Besas45</t>
  </si>
  <si>
    <t>Besas44</t>
  </si>
  <si>
    <t>Besas42</t>
  </si>
  <si>
    <t>Besas40</t>
  </si>
  <si>
    <t>Riesen</t>
  </si>
  <si>
    <t>Huerst</t>
  </si>
  <si>
    <t>Besas41</t>
  </si>
  <si>
    <t>Schulte</t>
  </si>
  <si>
    <t>Rau</t>
  </si>
  <si>
    <t>Sabti</t>
  </si>
  <si>
    <t>Saad</t>
  </si>
  <si>
    <t>Dagdas</t>
  </si>
  <si>
    <t>Esma</t>
  </si>
  <si>
    <t>Melody</t>
  </si>
  <si>
    <t>Schulz</t>
  </si>
  <si>
    <t>Sheikhli</t>
  </si>
  <si>
    <t>Mehran</t>
  </si>
  <si>
    <t>Senox</t>
  </si>
  <si>
    <t>AG</t>
  </si>
  <si>
    <t>UKA</t>
  </si>
  <si>
    <t>Calame</t>
  </si>
  <si>
    <t>Ren?</t>
  </si>
  <si>
    <t>Affolter</t>
  </si>
  <si>
    <t>Jasmine</t>
  </si>
  <si>
    <t>Allenbach</t>
  </si>
  <si>
    <t>Hanna</t>
  </si>
  <si>
    <t>Ausbildung</t>
  </si>
  <si>
    <t>Fluekiger</t>
  </si>
  <si>
    <t>Eyer</t>
  </si>
  <si>
    <t>ADM Hofer</t>
  </si>
  <si>
    <t>Cheah</t>
  </si>
  <si>
    <t>Cecil</t>
  </si>
  <si>
    <t>Niderprim</t>
  </si>
  <si>
    <t>Sophie</t>
  </si>
  <si>
    <t>mama</t>
  </si>
  <si>
    <t>El-Sohmarani</t>
  </si>
  <si>
    <t>Sina</t>
  </si>
  <si>
    <t>Leu</t>
  </si>
  <si>
    <t>Ammann</t>
  </si>
  <si>
    <t>Dominique</t>
  </si>
  <si>
    <t>Meuwly</t>
  </si>
  <si>
    <t>Ruth</t>
  </si>
  <si>
    <t>Besas46</t>
  </si>
  <si>
    <t>Besas48</t>
  </si>
  <si>
    <t>Besas50</t>
  </si>
  <si>
    <t>Besas52</t>
  </si>
  <si>
    <t>Andres</t>
  </si>
  <si>
    <t>Besas51</t>
  </si>
  <si>
    <t>Besas49</t>
  </si>
  <si>
    <t>Besas47</t>
  </si>
  <si>
    <t>Moesch</t>
  </si>
  <si>
    <t>Sascha</t>
  </si>
  <si>
    <t>Martinovic</t>
  </si>
  <si>
    <t>Zeljka</t>
  </si>
  <si>
    <t>Seline</t>
  </si>
  <si>
    <t>Frankenberger</t>
  </si>
  <si>
    <t>Bernd</t>
  </si>
  <si>
    <t>Shiwakoti</t>
  </si>
  <si>
    <t>Krishna</t>
  </si>
  <si>
    <t>Armes</t>
  </si>
  <si>
    <t>Jens</t>
  </si>
  <si>
    <t>Beyeler</t>
  </si>
  <si>
    <t>Jakoubi</t>
  </si>
  <si>
    <t>Ewa</t>
  </si>
  <si>
    <t>Lena</t>
  </si>
  <si>
    <t>Monitor</t>
  </si>
  <si>
    <t>Martignoni</t>
  </si>
  <si>
    <t>Franco</t>
  </si>
  <si>
    <t>Bernhardsgr?tter</t>
  </si>
  <si>
    <t>Hans-Peter</t>
  </si>
  <si>
    <t>Buergy</t>
  </si>
  <si>
    <t>Tanja</t>
  </si>
  <si>
    <t>Manuel</t>
  </si>
  <si>
    <t>Burchianti</t>
  </si>
  <si>
    <t>Giuseppe</t>
  </si>
  <si>
    <t>Karim</t>
  </si>
  <si>
    <t>Blnd</t>
  </si>
  <si>
    <t>Rippstein</t>
  </si>
  <si>
    <t>Asa</t>
  </si>
  <si>
    <t>Service10</t>
  </si>
  <si>
    <t>Ferraro</t>
  </si>
  <si>
    <t>Matteo</t>
  </si>
  <si>
    <t>Dimitrijevic</t>
  </si>
  <si>
    <t>Suzana</t>
  </si>
  <si>
    <t>Zurbuchen Riesen</t>
  </si>
  <si>
    <t>Iris</t>
  </si>
  <si>
    <t>Estoppey</t>
  </si>
  <si>
    <t>Sybille</t>
  </si>
  <si>
    <t>Samantha</t>
  </si>
  <si>
    <t>Remy</t>
  </si>
  <si>
    <t>Doroth?e</t>
  </si>
  <si>
    <t>Grosjean</t>
  </si>
  <si>
    <t>Jan</t>
  </si>
  <si>
    <t>NF</t>
  </si>
  <si>
    <t>Covid</t>
  </si>
  <si>
    <t>Imhoof</t>
  </si>
  <si>
    <t>Oehlmann</t>
  </si>
  <si>
    <t>Raez</t>
  </si>
  <si>
    <t>Lou</t>
  </si>
  <si>
    <t>Rindlisbacher</t>
  </si>
  <si>
    <t>Jennifer</t>
  </si>
  <si>
    <t>Block3</t>
  </si>
  <si>
    <t>Di Falco</t>
  </si>
  <si>
    <t>Calogero</t>
  </si>
  <si>
    <t>Sutter</t>
  </si>
  <si>
    <t>Yves</t>
  </si>
  <si>
    <t>Adeon</t>
  </si>
  <si>
    <t>Dessibourg</t>
  </si>
  <si>
    <t>Christel</t>
  </si>
  <si>
    <t>Besas1</t>
  </si>
  <si>
    <t>Vibert</t>
  </si>
  <si>
    <t>Mathieu</t>
  </si>
  <si>
    <t>Pejdo</t>
  </si>
  <si>
    <t>Olivera</t>
  </si>
  <si>
    <t>Kuenzli</t>
  </si>
  <si>
    <t>gastronomie</t>
  </si>
  <si>
    <t>social</t>
  </si>
  <si>
    <t>Jordi</t>
  </si>
  <si>
    <t>Chatzidimitriadou</t>
  </si>
  <si>
    <t>Kyriaki</t>
  </si>
  <si>
    <t>Reicherter</t>
  </si>
  <si>
    <t>Kathrin</t>
  </si>
  <si>
    <t>Ghaffari</t>
  </si>
  <si>
    <t>Anthony</t>
  </si>
  <si>
    <t>Hoernlimann</t>
  </si>
  <si>
    <t>Ines</t>
  </si>
  <si>
    <t>Kwaschzek</t>
  </si>
  <si>
    <t>Niemann</t>
  </si>
  <si>
    <t>Maike</t>
  </si>
  <si>
    <t>Moderegger</t>
  </si>
  <si>
    <t>Leuenberger</t>
  </si>
  <si>
    <t>Lars</t>
  </si>
  <si>
    <t>Tzalis</t>
  </si>
  <si>
    <t>Vasilis</t>
  </si>
  <si>
    <t>Nievergelt</t>
  </si>
  <si>
    <t>Mennema</t>
  </si>
  <si>
    <t>Geertje</t>
  </si>
  <si>
    <t>Baeder</t>
  </si>
  <si>
    <t>Johannes</t>
  </si>
  <si>
    <t>Graf</t>
  </si>
  <si>
    <t>Cristina</t>
  </si>
  <si>
    <t>Koje01</t>
  </si>
  <si>
    <t>Koje03</t>
  </si>
  <si>
    <t>Janett</t>
  </si>
  <si>
    <t>Rico</t>
  </si>
  <si>
    <t>PraktikantIn2</t>
  </si>
  <si>
    <t>tibe</t>
  </si>
  <si>
    <t>Slamanig</t>
  </si>
  <si>
    <t>Von Kempen</t>
  </si>
  <si>
    <t>Julia</t>
  </si>
  <si>
    <t>Hoffrogge</t>
  </si>
  <si>
    <t>Neele</t>
  </si>
  <si>
    <t>User VDI</t>
  </si>
  <si>
    <t>int-sigl</t>
  </si>
  <si>
    <t>ADM Slamanig</t>
  </si>
  <si>
    <t>Leutwyler</t>
  </si>
  <si>
    <t>Mischa</t>
  </si>
  <si>
    <t>M?ssmer</t>
  </si>
  <si>
    <t>Mark</t>
  </si>
  <si>
    <t>Dornberg</t>
  </si>
  <si>
    <t>Miethig</t>
  </si>
  <si>
    <t>Alexander</t>
  </si>
  <si>
    <t>Ambafit</t>
  </si>
  <si>
    <t>Physiotherapie</t>
  </si>
  <si>
    <t>Augenpraxis</t>
  </si>
  <si>
    <t>Koenig</t>
  </si>
  <si>
    <t>Sirio</t>
  </si>
  <si>
    <t>Angelini</t>
  </si>
  <si>
    <t>Katharina</t>
  </si>
  <si>
    <t>Beckmann</t>
  </si>
  <si>
    <t>Cora</t>
  </si>
  <si>
    <t>2test</t>
  </si>
  <si>
    <t>Grossenbacher</t>
  </si>
  <si>
    <t>Linda</t>
  </si>
  <si>
    <t>Marti</t>
  </si>
  <si>
    <t>Jeannine</t>
  </si>
  <si>
    <t>Admin2</t>
  </si>
  <si>
    <t>Daniels</t>
  </si>
  <si>
    <t>Gerulyte</t>
  </si>
  <si>
    <t>Austeja</t>
  </si>
  <si>
    <t>Wehmann</t>
  </si>
  <si>
    <t>Eileen</t>
  </si>
  <si>
    <t>Ritter</t>
  </si>
  <si>
    <t>Gebauer</t>
  </si>
  <si>
    <t>Bouter</t>
  </si>
  <si>
    <t>Mauerhofer</t>
  </si>
  <si>
    <t>Kernen</t>
  </si>
  <si>
    <t>Sabine</t>
  </si>
  <si>
    <t>Klauss</t>
  </si>
  <si>
    <t>Henrik</t>
  </si>
  <si>
    <t>Naef</t>
  </si>
  <si>
    <t>Hess</t>
  </si>
  <si>
    <t>Cyrill</t>
  </si>
  <si>
    <t>Rana</t>
  </si>
  <si>
    <t>Eckert</t>
  </si>
  <si>
    <t>Matter</t>
  </si>
  <si>
    <t>Buehlmann</t>
  </si>
  <si>
    <t>Joss</t>
  </si>
  <si>
    <t>Vogel</t>
  </si>
  <si>
    <t>Aklin</t>
  </si>
  <si>
    <t>Balz</t>
  </si>
  <si>
    <t>Raval</t>
  </si>
  <si>
    <t>Noemi</t>
  </si>
  <si>
    <t>Hager</t>
  </si>
  <si>
    <t>Zentrum2</t>
  </si>
  <si>
    <t>Impf</t>
  </si>
  <si>
    <t>Sikinger</t>
  </si>
  <si>
    <t>Marcus</t>
  </si>
  <si>
    <t>Richard</t>
  </si>
  <si>
    <t>Alain</t>
  </si>
  <si>
    <t>Szlufik</t>
  </si>
  <si>
    <t>Zbigniew</t>
  </si>
  <si>
    <t>Fahrni</t>
  </si>
  <si>
    <t>OLRO</t>
  </si>
  <si>
    <t>Bruendler</t>
  </si>
  <si>
    <t>J?rg</t>
  </si>
  <si>
    <t>Wernli</t>
  </si>
  <si>
    <t>Berger</t>
  </si>
  <si>
    <t>Zegna</t>
  </si>
  <si>
    <t>B?k?sy</t>
  </si>
  <si>
    <t>Roloff</t>
  </si>
  <si>
    <t>Beck</t>
  </si>
  <si>
    <t>Vera</t>
  </si>
  <si>
    <t>G?bel</t>
  </si>
  <si>
    <t>Ciarpaglini</t>
  </si>
  <si>
    <t>Riccardo</t>
  </si>
  <si>
    <t>van Rijswijk</t>
  </si>
  <si>
    <t>Jeroen</t>
  </si>
  <si>
    <t>Gasche</t>
  </si>
  <si>
    <t>Ebeling</t>
  </si>
  <si>
    <t>Nicolas</t>
  </si>
  <si>
    <t>Padel</t>
  </si>
  <si>
    <t>Hustinx</t>
  </si>
  <si>
    <t>Login</t>
  </si>
  <si>
    <t>Noel</t>
  </si>
  <si>
    <t>Erb</t>
  </si>
  <si>
    <t>Schmalz</t>
  </si>
  <si>
    <t>Lukasz</t>
  </si>
  <si>
    <t>Naim</t>
  </si>
  <si>
    <t>Ajmal</t>
  </si>
  <si>
    <t>Wider</t>
  </si>
  <si>
    <t>Kerstin</t>
  </si>
  <si>
    <t>Natasha</t>
  </si>
  <si>
    <t>Laube</t>
  </si>
  <si>
    <t>Felix</t>
  </si>
  <si>
    <t>Hugentobler</t>
  </si>
  <si>
    <t>Rostetter</t>
  </si>
  <si>
    <t>Enea</t>
  </si>
  <si>
    <t>Murten</t>
  </si>
  <si>
    <t>Vogt</t>
  </si>
  <si>
    <t>Zentrum1</t>
  </si>
  <si>
    <t>Service11</t>
  </si>
  <si>
    <t>Jauner</t>
  </si>
  <si>
    <t>Hatz</t>
  </si>
  <si>
    <t>Oliver</t>
  </si>
  <si>
    <t>Gian</t>
  </si>
  <si>
    <t>Val?rie</t>
  </si>
  <si>
    <t>Einkauf</t>
  </si>
  <si>
    <t>Knutti</t>
  </si>
  <si>
    <t>Besas215</t>
  </si>
  <si>
    <t>Besas53</t>
  </si>
  <si>
    <t>Besas54</t>
  </si>
  <si>
    <t>Besas55</t>
  </si>
  <si>
    <t>Felice</t>
  </si>
  <si>
    <t>Meuli</t>
  </si>
  <si>
    <t>von Streng</t>
  </si>
  <si>
    <t>Tasslem</t>
  </si>
  <si>
    <t>Cascione</t>
  </si>
  <si>
    <t>DAlessandro-Bertone</t>
  </si>
  <si>
    <t>Alessia</t>
  </si>
  <si>
    <t>Walther</t>
  </si>
  <si>
    <t>Jonas</t>
  </si>
  <si>
    <t>Marmet</t>
  </si>
  <si>
    <t>Hildegard</t>
  </si>
  <si>
    <t>Unico</t>
  </si>
  <si>
    <t>Support1</t>
  </si>
  <si>
    <t>Bolinger</t>
  </si>
  <si>
    <t>Eggimann</t>
  </si>
  <si>
    <t>Irene</t>
  </si>
  <si>
    <t>Niffenegger</t>
  </si>
  <si>
    <t>Michelle</t>
  </si>
  <si>
    <t>Lauber</t>
  </si>
  <si>
    <t>Daria</t>
  </si>
  <si>
    <t>Bajnoczki</t>
  </si>
  <si>
    <t>Gabor</t>
  </si>
  <si>
    <t>Schranz</t>
  </si>
  <si>
    <t>Damaris</t>
  </si>
  <si>
    <t>Hopfner</t>
  </si>
  <si>
    <t>Umminger</t>
  </si>
  <si>
    <t>Lisa</t>
  </si>
  <si>
    <t>Besas56</t>
  </si>
  <si>
    <t>Besas57</t>
  </si>
  <si>
    <t>Besas58</t>
  </si>
  <si>
    <t>Giger</t>
  </si>
  <si>
    <t>Z?ger</t>
  </si>
  <si>
    <t>Benutzerverwaltung</t>
  </si>
  <si>
    <t>Management</t>
  </si>
  <si>
    <t>Management2</t>
  </si>
  <si>
    <t>ADM Management</t>
  </si>
  <si>
    <t>Wittwer</t>
  </si>
  <si>
    <t>Janine</t>
  </si>
  <si>
    <t>Tanner</t>
  </si>
  <si>
    <t>Florian</t>
  </si>
  <si>
    <t>Zeller</t>
  </si>
  <si>
    <t>Grob</t>
  </si>
  <si>
    <t>Lerch</t>
  </si>
  <si>
    <t>Daniele</t>
  </si>
  <si>
    <t>Bagheri</t>
  </si>
  <si>
    <t>Behzad</t>
  </si>
  <si>
    <t>Hanspeter</t>
  </si>
  <si>
    <t>Besas59</t>
  </si>
  <si>
    <t>Nora</t>
  </si>
  <si>
    <t>Bigler</t>
  </si>
  <si>
    <t>Felber</t>
  </si>
  <si>
    <t>Fabio</t>
  </si>
  <si>
    <t>W?lchli</t>
  </si>
  <si>
    <t>Parisod</t>
  </si>
  <si>
    <t>R?sli</t>
  </si>
  <si>
    <t>Laneve</t>
  </si>
  <si>
    <t>Kohler</t>
  </si>
  <si>
    <t>Vils</t>
  </si>
  <si>
    <t>Anina</t>
  </si>
  <si>
    <t>Wieland</t>
  </si>
  <si>
    <t>Ernst</t>
  </si>
  <si>
    <t>Buri</t>
  </si>
  <si>
    <t>D?ppen</t>
  </si>
  <si>
    <t>Walder</t>
  </si>
  <si>
    <t>Esther</t>
  </si>
  <si>
    <t>R?thlisberger</t>
  </si>
  <si>
    <t>Naima</t>
  </si>
  <si>
    <t>Rexhepi</t>
  </si>
  <si>
    <t>Teuta</t>
  </si>
  <si>
    <t>Friedel-Odenbach</t>
  </si>
  <si>
    <t>Michaela</t>
  </si>
  <si>
    <t>Bierbach</t>
  </si>
  <si>
    <t>Kuzeawu</t>
  </si>
  <si>
    <t>Aanyo</t>
  </si>
  <si>
    <t>Abouelnaga</t>
  </si>
  <si>
    <t>Islam</t>
  </si>
  <si>
    <t>Busch</t>
  </si>
  <si>
    <t>Rolf</t>
  </si>
  <si>
    <t>Torres</t>
  </si>
  <si>
    <t>Paloma</t>
  </si>
  <si>
    <t>Service 5</t>
  </si>
  <si>
    <t>Service 6</t>
  </si>
  <si>
    <t>Service 7</t>
  </si>
  <si>
    <t>Service 8</t>
  </si>
  <si>
    <t>2e</t>
  </si>
  <si>
    <t>Nathalie</t>
  </si>
  <si>
    <t>3e</t>
  </si>
  <si>
    <t>Sch?deli</t>
  </si>
  <si>
    <t>Susanne</t>
  </si>
  <si>
    <t>Fatton</t>
  </si>
  <si>
    <t>R?jane</t>
  </si>
  <si>
    <t>Costa-Garcia</t>
  </si>
  <si>
    <t>Sonia</t>
  </si>
  <si>
    <t>Schless</t>
  </si>
  <si>
    <t>Margot</t>
  </si>
  <si>
    <t>Merlo</t>
  </si>
  <si>
    <t>Fl?eli</t>
  </si>
  <si>
    <t>Chantal</t>
  </si>
  <si>
    <t>Regli</t>
  </si>
  <si>
    <t>Selina</t>
  </si>
  <si>
    <t>Shanmugaratnam</t>
  </si>
  <si>
    <t>Sinthuja</t>
  </si>
  <si>
    <t>Von Gunten</t>
  </si>
  <si>
    <t>Negri</t>
  </si>
  <si>
    <t>Gianna</t>
  </si>
  <si>
    <t>Nije</t>
  </si>
  <si>
    <t>Tom</t>
  </si>
  <si>
    <t>Wacker</t>
  </si>
  <si>
    <t>Thom</t>
  </si>
  <si>
    <t>Imfeld</t>
  </si>
  <si>
    <t>Skarowsky</t>
  </si>
  <si>
    <t>Oleg</t>
  </si>
  <si>
    <t>Buechli</t>
  </si>
  <si>
    <t>Patrik</t>
  </si>
  <si>
    <t>Sensor</t>
  </si>
  <si>
    <t>UXI</t>
  </si>
  <si>
    <t>Hafener</t>
  </si>
  <si>
    <t>Wyttenbach</t>
  </si>
  <si>
    <t>Pesenti</t>
  </si>
  <si>
    <t>Hemminger</t>
  </si>
  <si>
    <t>Olga</t>
  </si>
  <si>
    <t>El Masri</t>
  </si>
  <si>
    <t>Isam</t>
  </si>
  <si>
    <t>Pasic-Mehmedagic</t>
  </si>
  <si>
    <t>Alma</t>
  </si>
  <si>
    <t>Bahmane</t>
  </si>
  <si>
    <t>Chabane Ait</t>
  </si>
  <si>
    <t>3f</t>
  </si>
  <si>
    <t>Al-Momani</t>
  </si>
  <si>
    <t>Ziad</t>
  </si>
  <si>
    <t>Sanapo</t>
  </si>
  <si>
    <t>Mattia</t>
  </si>
  <si>
    <t>ADM Sanapo</t>
  </si>
  <si>
    <t>Anaesthesie 5</t>
  </si>
  <si>
    <t>Gass</t>
  </si>
  <si>
    <t>Mladjenovic</t>
  </si>
  <si>
    <t>Vesna</t>
  </si>
  <si>
    <t>S?ntgen</t>
  </si>
  <si>
    <t>Ute</t>
  </si>
  <si>
    <t>St?heli</t>
  </si>
  <si>
    <t>Hirschberg</t>
  </si>
  <si>
    <t>Besas60</t>
  </si>
  <si>
    <t>3g</t>
  </si>
  <si>
    <t>mit Dienstleistungen 2</t>
  </si>
  <si>
    <t>Wehren</t>
  </si>
  <si>
    <t>Soha</t>
  </si>
  <si>
    <t>Masone</t>
  </si>
  <si>
    <t>Alessandro</t>
  </si>
  <si>
    <t>Sven</t>
  </si>
  <si>
    <t>Lippert</t>
  </si>
  <si>
    <t>Carla</t>
  </si>
  <si>
    <t>Kamber</t>
  </si>
  <si>
    <t>Niklaus</t>
  </si>
  <si>
    <t>Tek</t>
  </si>
  <si>
    <t>Elif</t>
  </si>
  <si>
    <t>W?lti</t>
  </si>
  <si>
    <t>Nino</t>
  </si>
  <si>
    <t>Abegg</t>
  </si>
  <si>
    <t>Mathias</t>
  </si>
  <si>
    <t>Angelina</t>
  </si>
  <si>
    <t>Zbinden</t>
  </si>
  <si>
    <t>H?berli</t>
  </si>
  <si>
    <t>Ferrari-Pedruzzi</t>
  </si>
  <si>
    <t>Turdo</t>
  </si>
  <si>
    <t>Yannick</t>
  </si>
  <si>
    <t>Burgos</t>
  </si>
  <si>
    <t>Giovanna</t>
  </si>
  <si>
    <t>Audit</t>
  </si>
  <si>
    <t>Hotline</t>
  </si>
  <si>
    <t>Systems</t>
  </si>
  <si>
    <t>Avintis</t>
  </si>
  <si>
    <t>Liliane</t>
  </si>
  <si>
    <t>Napierala</t>
  </si>
  <si>
    <t>Buechel</t>
  </si>
  <si>
    <t>Benjamin</t>
  </si>
  <si>
    <t>Rosser</t>
  </si>
  <si>
    <t>Ronja</t>
  </si>
  <si>
    <t>Aman</t>
  </si>
  <si>
    <t>Huda</t>
  </si>
  <si>
    <t>Yael</t>
  </si>
  <si>
    <t>Aline</t>
  </si>
  <si>
    <t>Ben Yousef</t>
  </si>
  <si>
    <t>Arrua</t>
  </si>
  <si>
    <t>Rosmarie</t>
  </si>
  <si>
    <t>Julian</t>
  </si>
  <si>
    <t>Gerald</t>
  </si>
  <si>
    <t>Kreuzer</t>
  </si>
  <si>
    <t>Corinne</t>
  </si>
  <si>
    <t>Wampfler</t>
  </si>
  <si>
    <t>Jamila</t>
  </si>
  <si>
    <t>Enroll</t>
  </si>
  <si>
    <t>Bieri</t>
  </si>
  <si>
    <t>Aebli</t>
  </si>
  <si>
    <t>Melinda</t>
  </si>
  <si>
    <t>EVS</t>
  </si>
  <si>
    <t>MST</t>
  </si>
  <si>
    <t>Wenger</t>
  </si>
  <si>
    <t>Mccaskey</t>
  </si>
  <si>
    <t>Alison</t>
  </si>
  <si>
    <t>Dzankovic</t>
  </si>
  <si>
    <t>Farah</t>
  </si>
  <si>
    <t>Auer</t>
  </si>
  <si>
    <t>L?thi</t>
  </si>
  <si>
    <t>Kolman</t>
  </si>
  <si>
    <t>Aschwin</t>
  </si>
  <si>
    <t>Becker</t>
  </si>
  <si>
    <t>Anika</t>
  </si>
  <si>
    <t>Veronika</t>
  </si>
  <si>
    <t>Deutsch</t>
  </si>
  <si>
    <t>Haus e</t>
  </si>
  <si>
    <t>TBM</t>
  </si>
  <si>
    <t>OLD</t>
  </si>
  <si>
    <t>Zosso</t>
  </si>
  <si>
    <t>Ramesh</t>
  </si>
  <si>
    <t>Roshan</t>
  </si>
  <si>
    <t>Wedler</t>
  </si>
  <si>
    <t>Schauer</t>
  </si>
  <si>
    <t>Madeleine</t>
  </si>
  <si>
    <t>Lieberwirth</t>
  </si>
  <si>
    <t>Johann</t>
  </si>
  <si>
    <t>Zirener</t>
  </si>
  <si>
    <t>Carolin</t>
  </si>
  <si>
    <t>Paiva</t>
  </si>
  <si>
    <t>Braeuer</t>
  </si>
  <si>
    <t>Yvonne</t>
  </si>
  <si>
    <t>Derendinger</t>
  </si>
  <si>
    <t>Wimmer</t>
  </si>
  <si>
    <t>Luka</t>
  </si>
  <si>
    <t>NEW</t>
  </si>
  <si>
    <t>Hueppi</t>
  </si>
  <si>
    <t>M</t>
  </si>
  <si>
    <t>Florin</t>
  </si>
  <si>
    <t>Teuscher</t>
  </si>
  <si>
    <t>Aeschlimann</t>
  </si>
  <si>
    <t>Berner</t>
  </si>
  <si>
    <t>Mani</t>
  </si>
  <si>
    <t>ADM Ramesh</t>
  </si>
  <si>
    <t>MIWY</t>
  </si>
  <si>
    <t>Cotting</t>
  </si>
  <si>
    <t>Yoyo</t>
  </si>
  <si>
    <t>Zweig</t>
  </si>
  <si>
    <t>Laczko</t>
  </si>
  <si>
    <t>Attila</t>
  </si>
  <si>
    <t>Safi</t>
  </si>
  <si>
    <t>Ali-Farid</t>
  </si>
  <si>
    <t>Kn?ttel</t>
  </si>
  <si>
    <t>Peggy</t>
  </si>
  <si>
    <t>Rot</t>
  </si>
  <si>
    <t>Blau</t>
  </si>
  <si>
    <t>Gelb</t>
  </si>
  <si>
    <t>Gr?n</t>
  </si>
  <si>
    <t>Lavendel</t>
  </si>
  <si>
    <t>Wiesenhaus</t>
  </si>
  <si>
    <t>Pereira</t>
  </si>
  <si>
    <t>Hugo</t>
  </si>
  <si>
    <t>SAAM</t>
  </si>
  <si>
    <t>Nachtwache</t>
  </si>
  <si>
    <t>Fuchsia</t>
  </si>
  <si>
    <t>Viola</t>
  </si>
  <si>
    <t>Azubi</t>
  </si>
  <si>
    <t>Keiser</t>
  </si>
  <si>
    <t>Sencion Zabala</t>
  </si>
  <si>
    <t>Ericsson</t>
  </si>
  <si>
    <t>MWP</t>
  </si>
  <si>
    <t>Ryf</t>
  </si>
  <si>
    <t>Antonia</t>
  </si>
  <si>
    <t>Tempor?re Mitarbeiter</t>
  </si>
  <si>
    <t>Tempor?r</t>
  </si>
  <si>
    <t>Salto</t>
  </si>
  <si>
    <t>PC</t>
  </si>
  <si>
    <t>Dr Gurtner</t>
  </si>
  <si>
    <t>Apotheke</t>
  </si>
  <si>
    <t>Kirupananthalingam</t>
  </si>
  <si>
    <t>Kirushanth</t>
  </si>
  <si>
    <t>Fankhauser</t>
  </si>
  <si>
    <t>Raduner</t>
  </si>
  <si>
    <t>Nurina</t>
  </si>
  <si>
    <t>Schultheiss</t>
  </si>
  <si>
    <t>Philip</t>
  </si>
  <si>
    <t>WB</t>
  </si>
  <si>
    <t>Schiessler</t>
  </si>
  <si>
    <t>Lionelle</t>
  </si>
  <si>
    <t>Beutler</t>
  </si>
  <si>
    <t>Walter</t>
  </si>
  <si>
    <t>Greuter</t>
  </si>
  <si>
    <t>Leonora</t>
  </si>
  <si>
    <t>Chiodi-Friedli</t>
  </si>
  <si>
    <t>Annette</t>
  </si>
  <si>
    <t>Hitz</t>
  </si>
  <si>
    <t>Myrielle</t>
  </si>
  <si>
    <t>W?scherei Kuehlewil</t>
  </si>
  <si>
    <t>Boualliga</t>
  </si>
  <si>
    <t>Chahd</t>
  </si>
  <si>
    <t>Kanzc</t>
  </si>
  <si>
    <t>Roci</t>
  </si>
  <si>
    <t>Arbnor</t>
  </si>
  <si>
    <t>Husemann</t>
  </si>
  <si>
    <t>Verena</t>
  </si>
  <si>
    <t>Knecht</t>
  </si>
  <si>
    <t>Morosoli</t>
  </si>
  <si>
    <t>Federico</t>
  </si>
  <si>
    <t>Barandun</t>
  </si>
  <si>
    <t>Natsnet</t>
  </si>
  <si>
    <t>Helen</t>
  </si>
  <si>
    <t>Born</t>
  </si>
  <si>
    <t>Stephan</t>
  </si>
  <si>
    <t>Radicevic</t>
  </si>
  <si>
    <t>Loredana</t>
  </si>
  <si>
    <t>Zimmer</t>
  </si>
  <si>
    <t>Keusen</t>
  </si>
  <si>
    <t>Jo-Anne</t>
  </si>
  <si>
    <t>Friedli</t>
  </si>
  <si>
    <t>Ariane</t>
  </si>
  <si>
    <t>Sperling</t>
  </si>
  <si>
    <t>Christina</t>
  </si>
  <si>
    <t>Obi Zimmermann</t>
  </si>
  <si>
    <t>Mierab</t>
  </si>
  <si>
    <t>Mhretab</t>
  </si>
  <si>
    <t>Notter</t>
  </si>
  <si>
    <t>Manten</t>
  </si>
  <si>
    <t>Andrist</t>
  </si>
  <si>
    <t>Keller</t>
  </si>
  <si>
    <t>Wuethrich</t>
  </si>
  <si>
    <t>Sarah Ivana</t>
  </si>
  <si>
    <t>Grossglauser</t>
  </si>
  <si>
    <t>Fabrice</t>
  </si>
  <si>
    <t>3h</t>
  </si>
  <si>
    <t>Baechler</t>
  </si>
  <si>
    <t>Bettina</t>
  </si>
  <si>
    <t>Haag</t>
  </si>
  <si>
    <t>Loretan</t>
  </si>
  <si>
    <t>Geraldine</t>
  </si>
  <si>
    <t>Staub</t>
  </si>
  <si>
    <t>Angela</t>
  </si>
  <si>
    <t>Eliane</t>
  </si>
  <si>
    <t>von Dach</t>
  </si>
  <si>
    <t>Stettler</t>
  </si>
  <si>
    <t>Thomet</t>
  </si>
  <si>
    <t>Ilg</t>
  </si>
  <si>
    <t>Felder</t>
  </si>
  <si>
    <t>Seraphina</t>
  </si>
  <si>
    <t>Rothenbuehler</t>
  </si>
  <si>
    <t>Abplanalp</t>
  </si>
  <si>
    <t>Lara</t>
  </si>
  <si>
    <t>Eggs</t>
  </si>
  <si>
    <t>Koje02</t>
  </si>
  <si>
    <t>Steenbeek</t>
  </si>
  <si>
    <t>Roos</t>
  </si>
  <si>
    <t>Glen</t>
  </si>
  <si>
    <t>Bader</t>
  </si>
  <si>
    <t>Kassraian</t>
  </si>
  <si>
    <t>Peywand</t>
  </si>
  <si>
    <t>Peyer</t>
  </si>
  <si>
    <t>Daepp</t>
  </si>
  <si>
    <t>Jenni</t>
  </si>
  <si>
    <t>Diez</t>
  </si>
  <si>
    <t>Alexia</t>
  </si>
  <si>
    <t>ausdruck</t>
  </si>
  <si>
    <t>Grand</t>
  </si>
  <si>
    <t>Christophe</t>
  </si>
  <si>
    <t>Greutert</t>
  </si>
  <si>
    <t>Dharma</t>
  </si>
  <si>
    <t>Liane</t>
  </si>
  <si>
    <t>Roller</t>
  </si>
  <si>
    <t>Engels</t>
  </si>
  <si>
    <t>Ottilie</t>
  </si>
  <si>
    <t>TestPVS1</t>
  </si>
  <si>
    <t>Krautkraemer</t>
  </si>
  <si>
    <t>Clenin</t>
  </si>
  <si>
    <t>Andre</t>
  </si>
  <si>
    <t>TestPVS2</t>
  </si>
  <si>
    <t>TestPVS3</t>
  </si>
  <si>
    <t>Hoesli</t>
  </si>
  <si>
    <t>Virginia</t>
  </si>
  <si>
    <t>Sese</t>
  </si>
  <si>
    <t>Celine</t>
  </si>
  <si>
    <t>Storrer</t>
  </si>
  <si>
    <t>Zenorini</t>
  </si>
  <si>
    <t>Kemper</t>
  </si>
  <si>
    <t>Priska</t>
  </si>
  <si>
    <t>Von Niederh?usern</t>
  </si>
  <si>
    <t>Schuerch</t>
  </si>
  <si>
    <t>Messerli</t>
  </si>
  <si>
    <t>Heine</t>
  </si>
  <si>
    <t>Luc</t>
  </si>
  <si>
    <t>Vanessa</t>
  </si>
  <si>
    <t>Probst</t>
  </si>
  <si>
    <t>Fr?hmel</t>
  </si>
  <si>
    <t>Blasko</t>
  </si>
  <si>
    <t>Inderwildi</t>
  </si>
  <si>
    <t>Jasper</t>
  </si>
  <si>
    <t>George</t>
  </si>
  <si>
    <t>Rosmi</t>
  </si>
  <si>
    <t>Million</t>
  </si>
  <si>
    <t>Harders</t>
  </si>
  <si>
    <t>J.</t>
  </si>
  <si>
    <t>Ali Merza</t>
  </si>
  <si>
    <t>Jamal</t>
  </si>
  <si>
    <t>Sultan</t>
  </si>
  <si>
    <t>Asfha</t>
  </si>
  <si>
    <t>Borner</t>
  </si>
  <si>
    <t>Koje04</t>
  </si>
  <si>
    <t>Duerr</t>
  </si>
  <si>
    <t>Nachname</t>
  </si>
  <si>
    <t>Vorname</t>
  </si>
  <si>
    <t xml:space="preserve"> </t>
  </si>
  <si>
    <t>NameVorname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</si>
</sst>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workbookViewId="0">
      <selection activeCell="A1124" sqref="A1124:XFD1509"/>
    </sheetView>
  </sheetViews>
  <sheetFormatPr baseColWidth="10" defaultColWidth="9.140625" defaultRowHeight="15" x14ac:dyDescent="0.25"/>
  <cols>
    <col min="1" max="1" width="21.28515625" bestFit="1" customWidth="1"/>
    <col min="2" max="2" width="23.5703125" customWidth="1"/>
    <col min="3" max="3" width="54.140625" customWidth="1"/>
  </cols>
  <sheetData>
    <row r="1" spans="1:3" s="1" customFormat="1" x14ac:dyDescent="0.25">
      <c r="A1" s="2" t="s">
        <v>1466</v>
      </c>
      <c r="B1" s="2" t="s">
        <v>1467</v>
      </c>
      <c r="C1" s="1" t="s">
        <v>1469</v>
      </c>
    </row>
    <row r="2" spans="1:3" x14ac:dyDescent="0.25">
      <c r="A2">
        <v>1</v>
      </c>
      <c r="B2" t="s">
        <v>690</v>
      </c>
      <c r="C2" t="str">
        <f>CONCATENATE(A2," ",B2)</f>
        <v>1 Empfang</v>
      </c>
    </row>
    <row r="3" spans="1:3" x14ac:dyDescent="0.25">
      <c r="A3">
        <v>2</v>
      </c>
      <c r="B3" t="s">
        <v>690</v>
      </c>
      <c r="C3" t="str">
        <f t="shared" ref="C3:C66" si="0">CONCATENATE(A3," ",B3)</f>
        <v>2 Empfang</v>
      </c>
    </row>
    <row r="4" spans="1:3" x14ac:dyDescent="0.25">
      <c r="A4" t="s">
        <v>324</v>
      </c>
      <c r="B4" t="s">
        <v>200</v>
      </c>
      <c r="C4" t="str">
        <f t="shared" si="0"/>
        <v>2b Bethanien</v>
      </c>
    </row>
    <row r="5" spans="1:3" x14ac:dyDescent="0.25">
      <c r="A5" t="s">
        <v>1220</v>
      </c>
      <c r="B5" t="s">
        <v>1221</v>
      </c>
      <c r="C5" t="str">
        <f t="shared" si="0"/>
        <v>Abegg Mathias</v>
      </c>
    </row>
    <row r="6" spans="1:3" x14ac:dyDescent="0.25">
      <c r="A6" t="s">
        <v>1137</v>
      </c>
      <c r="B6" t="s">
        <v>1138</v>
      </c>
      <c r="C6" t="str">
        <f t="shared" si="0"/>
        <v>Abouelnaga Islam</v>
      </c>
    </row>
    <row r="7" spans="1:3" x14ac:dyDescent="0.25">
      <c r="A7" t="s">
        <v>1405</v>
      </c>
      <c r="B7" t="s">
        <v>1406</v>
      </c>
      <c r="C7" t="str">
        <f t="shared" si="0"/>
        <v>Abplanalp Lara</v>
      </c>
    </row>
    <row r="8" spans="1:3" x14ac:dyDescent="0.25">
      <c r="A8" t="s">
        <v>775</v>
      </c>
      <c r="B8" t="s">
        <v>463</v>
      </c>
      <c r="C8" t="str">
        <f t="shared" si="0"/>
        <v>Abteilungsassistenz BESAS</v>
      </c>
    </row>
    <row r="9" spans="1:3" x14ac:dyDescent="0.25">
      <c r="A9" t="s">
        <v>704</v>
      </c>
      <c r="B9" t="s">
        <v>705</v>
      </c>
      <c r="C9" t="str">
        <f t="shared" si="0"/>
        <v>Achermann Philipp</v>
      </c>
    </row>
    <row r="10" spans="1:3" x14ac:dyDescent="0.25">
      <c r="A10" t="s">
        <v>449</v>
      </c>
      <c r="B10" t="s">
        <v>450</v>
      </c>
      <c r="C10" t="str">
        <f t="shared" si="0"/>
        <v>Ackermann Caroline</v>
      </c>
    </row>
    <row r="11" spans="1:3" x14ac:dyDescent="0.25">
      <c r="A11" t="s">
        <v>596</v>
      </c>
      <c r="B11" t="s">
        <v>92</v>
      </c>
      <c r="C11" t="str">
        <f t="shared" si="0"/>
        <v>ADM D?ppen Michael</v>
      </c>
    </row>
    <row r="12" spans="1:3" x14ac:dyDescent="0.25">
      <c r="A12" t="s">
        <v>588</v>
      </c>
      <c r="B12" t="s">
        <v>589</v>
      </c>
      <c r="C12" t="str">
        <f t="shared" si="0"/>
        <v>ADM Fankhauser Dominik</v>
      </c>
    </row>
    <row r="13" spans="1:3" x14ac:dyDescent="0.25">
      <c r="A13" t="s">
        <v>829</v>
      </c>
      <c r="B13" t="s">
        <v>761</v>
      </c>
      <c r="C13" t="str">
        <f t="shared" si="0"/>
        <v>ADM Hofer Bruno</v>
      </c>
    </row>
    <row r="14" spans="1:3" x14ac:dyDescent="0.25">
      <c r="A14" t="s">
        <v>590</v>
      </c>
      <c r="B14" t="s">
        <v>163</v>
      </c>
      <c r="C14" t="str">
        <f t="shared" si="0"/>
        <v>ADM Kohli Lukas</v>
      </c>
    </row>
    <row r="15" spans="1:3" x14ac:dyDescent="0.25">
      <c r="A15" t="s">
        <v>594</v>
      </c>
      <c r="B15" t="s">
        <v>595</v>
      </c>
      <c r="C15" t="str">
        <f t="shared" si="0"/>
        <v>ADM Kummer Maudlin</v>
      </c>
    </row>
    <row r="16" spans="1:3" x14ac:dyDescent="0.25">
      <c r="A16" t="s">
        <v>597</v>
      </c>
      <c r="B16" t="s">
        <v>15</v>
      </c>
      <c r="C16" t="str">
        <f t="shared" si="0"/>
        <v>ADM Maire Marianne</v>
      </c>
    </row>
    <row r="17" spans="1:3" x14ac:dyDescent="0.25">
      <c r="A17" t="s">
        <v>598</v>
      </c>
      <c r="B17" t="s">
        <v>45</v>
      </c>
      <c r="C17" t="str">
        <f t="shared" si="0"/>
        <v>ADM Nyffenegger Daniel</v>
      </c>
    </row>
    <row r="18" spans="1:3" x14ac:dyDescent="0.25">
      <c r="A18" t="s">
        <v>1299</v>
      </c>
      <c r="B18" t="s">
        <v>1277</v>
      </c>
      <c r="C18" t="str">
        <f t="shared" si="0"/>
        <v>ADM Ramesh Roshan</v>
      </c>
    </row>
    <row r="19" spans="1:3" x14ac:dyDescent="0.25">
      <c r="A19" t="s">
        <v>1195</v>
      </c>
      <c r="B19" t="s">
        <v>1194</v>
      </c>
      <c r="C19" t="str">
        <f t="shared" si="0"/>
        <v>ADM Sanapo Mattia</v>
      </c>
    </row>
    <row r="20" spans="1:3" x14ac:dyDescent="0.25">
      <c r="A20" t="s">
        <v>749</v>
      </c>
      <c r="B20" t="s">
        <v>210</v>
      </c>
      <c r="C20" t="str">
        <f t="shared" si="0"/>
        <v>ADM Schneider Silvia</v>
      </c>
    </row>
    <row r="21" spans="1:3" x14ac:dyDescent="0.25">
      <c r="A21" t="s">
        <v>954</v>
      </c>
      <c r="B21" t="s">
        <v>163</v>
      </c>
      <c r="C21" t="str">
        <f t="shared" si="0"/>
        <v>ADM Slamanig Lukas</v>
      </c>
    </row>
    <row r="22" spans="1:3" x14ac:dyDescent="0.25">
      <c r="A22" t="s">
        <v>496</v>
      </c>
      <c r="B22" t="s">
        <v>497</v>
      </c>
      <c r="C22" t="str">
        <f t="shared" si="0"/>
        <v>Admin Synedra</v>
      </c>
    </row>
    <row r="23" spans="1:3" x14ac:dyDescent="0.25">
      <c r="A23" t="s">
        <v>524</v>
      </c>
      <c r="B23" t="s">
        <v>525</v>
      </c>
      <c r="C23" t="str">
        <f t="shared" si="0"/>
        <v>Admin 1 Polypoint</v>
      </c>
    </row>
    <row r="24" spans="1:3" x14ac:dyDescent="0.25">
      <c r="A24" t="s">
        <v>305</v>
      </c>
      <c r="B24" t="s">
        <v>306</v>
      </c>
      <c r="C24" t="str">
        <f t="shared" si="0"/>
        <v>Admin 5 CGM</v>
      </c>
    </row>
    <row r="25" spans="1:3" x14ac:dyDescent="0.25">
      <c r="A25" t="s">
        <v>509</v>
      </c>
      <c r="B25" t="s">
        <v>306</v>
      </c>
      <c r="C25" t="str">
        <f t="shared" si="0"/>
        <v>Admin 6 CGM</v>
      </c>
    </row>
    <row r="26" spans="1:3" x14ac:dyDescent="0.25">
      <c r="A26" t="s">
        <v>976</v>
      </c>
      <c r="B26" t="s">
        <v>497</v>
      </c>
      <c r="C26" t="str">
        <f t="shared" si="0"/>
        <v>Admin2 Synedra</v>
      </c>
    </row>
    <row r="27" spans="1:3" x14ac:dyDescent="0.25">
      <c r="A27" t="s">
        <v>467</v>
      </c>
      <c r="B27" t="s">
        <v>468</v>
      </c>
      <c r="C27" t="str">
        <f t="shared" si="0"/>
        <v>Aeberhard Marl?ne</v>
      </c>
    </row>
    <row r="28" spans="1:3" x14ac:dyDescent="0.25">
      <c r="A28" t="s">
        <v>1255</v>
      </c>
      <c r="B28" t="s">
        <v>1256</v>
      </c>
      <c r="C28" t="str">
        <f t="shared" si="0"/>
        <v>Aebli Melinda</v>
      </c>
    </row>
    <row r="29" spans="1:3" x14ac:dyDescent="0.25">
      <c r="A29" t="s">
        <v>354</v>
      </c>
      <c r="B29" t="s">
        <v>355</v>
      </c>
      <c r="C29" t="str">
        <f t="shared" si="0"/>
        <v>Aeschbacher Samuel</v>
      </c>
    </row>
    <row r="30" spans="1:3" x14ac:dyDescent="0.25">
      <c r="A30" t="s">
        <v>354</v>
      </c>
      <c r="B30" t="s">
        <v>113</v>
      </c>
      <c r="C30" t="str">
        <f t="shared" si="0"/>
        <v>Aeschbacher Dominic</v>
      </c>
    </row>
    <row r="31" spans="1:3" x14ac:dyDescent="0.25">
      <c r="A31" t="s">
        <v>1296</v>
      </c>
      <c r="B31" t="s">
        <v>120</v>
      </c>
      <c r="C31" t="str">
        <f t="shared" si="0"/>
        <v>Aeschlimann Salome</v>
      </c>
    </row>
    <row r="32" spans="1:3" x14ac:dyDescent="0.25">
      <c r="A32" t="s">
        <v>822</v>
      </c>
      <c r="B32" t="s">
        <v>823</v>
      </c>
      <c r="C32" t="str">
        <f t="shared" si="0"/>
        <v>Affolter Jasmine</v>
      </c>
    </row>
    <row r="33" spans="1:3" x14ac:dyDescent="0.25">
      <c r="A33" t="s">
        <v>668</v>
      </c>
      <c r="B33" t="s">
        <v>76</v>
      </c>
      <c r="C33" t="str">
        <f t="shared" si="0"/>
        <v>Agbodjan-Prince Karin</v>
      </c>
    </row>
    <row r="34" spans="1:3" x14ac:dyDescent="0.25">
      <c r="A34" t="s">
        <v>743</v>
      </c>
      <c r="B34" t="s">
        <v>499</v>
      </c>
      <c r="C34" t="str">
        <f t="shared" si="0"/>
        <v>Aibit Extern</v>
      </c>
    </row>
    <row r="35" spans="1:3" x14ac:dyDescent="0.25">
      <c r="A35" t="s">
        <v>744</v>
      </c>
      <c r="B35" t="s">
        <v>499</v>
      </c>
      <c r="C35" t="str">
        <f t="shared" si="0"/>
        <v>Aibit1 Extern</v>
      </c>
    </row>
    <row r="36" spans="1:3" x14ac:dyDescent="0.25">
      <c r="A36" t="s">
        <v>108</v>
      </c>
      <c r="B36" t="s">
        <v>109</v>
      </c>
      <c r="C36" t="str">
        <f t="shared" si="0"/>
        <v>Ait Bahmane Chabane</v>
      </c>
    </row>
    <row r="37" spans="1:3" x14ac:dyDescent="0.25">
      <c r="A37" t="s">
        <v>160</v>
      </c>
      <c r="B37" t="s">
        <v>161</v>
      </c>
      <c r="C37" t="str">
        <f t="shared" si="0"/>
        <v>Akbari Mohammad David</v>
      </c>
    </row>
    <row r="38" spans="1:3" x14ac:dyDescent="0.25">
      <c r="A38" t="s">
        <v>999</v>
      </c>
      <c r="B38" t="s">
        <v>1000</v>
      </c>
      <c r="C38" t="str">
        <f t="shared" si="0"/>
        <v>Aklin Balz</v>
      </c>
    </row>
    <row r="39" spans="1:3" x14ac:dyDescent="0.25">
      <c r="A39" t="s">
        <v>521</v>
      </c>
      <c r="B39" t="s">
        <v>499</v>
      </c>
      <c r="C39" t="str">
        <f t="shared" si="0"/>
        <v>Alenia Extern</v>
      </c>
    </row>
    <row r="40" spans="1:3" x14ac:dyDescent="0.25">
      <c r="A40" t="s">
        <v>406</v>
      </c>
      <c r="B40" t="s">
        <v>407</v>
      </c>
      <c r="C40" t="str">
        <f t="shared" si="0"/>
        <v>Ali Abdiaziz</v>
      </c>
    </row>
    <row r="41" spans="1:3" x14ac:dyDescent="0.25">
      <c r="A41" t="s">
        <v>131</v>
      </c>
      <c r="B41" t="s">
        <v>132</v>
      </c>
      <c r="C41" t="str">
        <f t="shared" si="0"/>
        <v>Ali Ainte Gani</v>
      </c>
    </row>
    <row r="42" spans="1:3" x14ac:dyDescent="0.25">
      <c r="A42" t="s">
        <v>1459</v>
      </c>
      <c r="B42" t="s">
        <v>1460</v>
      </c>
      <c r="C42" t="str">
        <f t="shared" si="0"/>
        <v>Ali Merza Jamal</v>
      </c>
    </row>
    <row r="43" spans="1:3" x14ac:dyDescent="0.25">
      <c r="A43" t="s">
        <v>79</v>
      </c>
      <c r="B43" t="s">
        <v>80</v>
      </c>
      <c r="C43" t="str">
        <f t="shared" si="0"/>
        <v>Aliesch Edwin</v>
      </c>
    </row>
    <row r="44" spans="1:3" x14ac:dyDescent="0.25">
      <c r="A44" t="s">
        <v>824</v>
      </c>
      <c r="B44" t="s">
        <v>50</v>
      </c>
      <c r="C44" t="str">
        <f t="shared" si="0"/>
        <v>Allenbach Jasmin</v>
      </c>
    </row>
    <row r="45" spans="1:3" x14ac:dyDescent="0.25">
      <c r="A45" t="s">
        <v>824</v>
      </c>
      <c r="B45" t="s">
        <v>1270</v>
      </c>
      <c r="C45" t="str">
        <f t="shared" si="0"/>
        <v>Allenbach Veronika</v>
      </c>
    </row>
    <row r="46" spans="1:3" x14ac:dyDescent="0.25">
      <c r="A46" t="s">
        <v>1191</v>
      </c>
      <c r="B46" t="s">
        <v>1192</v>
      </c>
      <c r="C46" t="str">
        <f t="shared" si="0"/>
        <v>Al-Momani Ziad</v>
      </c>
    </row>
    <row r="47" spans="1:3" x14ac:dyDescent="0.25">
      <c r="A47" t="s">
        <v>1240</v>
      </c>
      <c r="B47" t="s">
        <v>1241</v>
      </c>
      <c r="C47" t="str">
        <f t="shared" si="0"/>
        <v>Aman Huda</v>
      </c>
    </row>
    <row r="48" spans="1:3" x14ac:dyDescent="0.25">
      <c r="A48" t="s">
        <v>962</v>
      </c>
      <c r="B48" t="s">
        <v>963</v>
      </c>
      <c r="C48" t="str">
        <f t="shared" si="0"/>
        <v>Ambafit Physiotherapie</v>
      </c>
    </row>
    <row r="49" spans="1:3" x14ac:dyDescent="0.25">
      <c r="A49" t="s">
        <v>838</v>
      </c>
      <c r="B49" t="s">
        <v>839</v>
      </c>
      <c r="C49" t="str">
        <f t="shared" si="0"/>
        <v>Ammann Dominique</v>
      </c>
    </row>
    <row r="50" spans="1:3" x14ac:dyDescent="0.25">
      <c r="A50" t="s">
        <v>626</v>
      </c>
      <c r="B50" t="s">
        <v>627</v>
      </c>
      <c r="C50" t="str">
        <f t="shared" si="0"/>
        <v>Andereggen Charlotte</v>
      </c>
    </row>
    <row r="51" spans="1:3" x14ac:dyDescent="0.25">
      <c r="A51" t="s">
        <v>846</v>
      </c>
      <c r="B51" t="s">
        <v>45</v>
      </c>
      <c r="C51" t="str">
        <f t="shared" si="0"/>
        <v>Andres Daniel</v>
      </c>
    </row>
    <row r="52" spans="1:3" x14ac:dyDescent="0.25">
      <c r="A52" t="s">
        <v>846</v>
      </c>
      <c r="B52" t="s">
        <v>757</v>
      </c>
      <c r="C52" t="str">
        <f t="shared" si="0"/>
        <v>Andres Robert</v>
      </c>
    </row>
    <row r="53" spans="1:3" x14ac:dyDescent="0.25">
      <c r="A53" t="s">
        <v>1383</v>
      </c>
      <c r="B53" t="s">
        <v>450</v>
      </c>
      <c r="C53" t="str">
        <f t="shared" si="0"/>
        <v>Andrist Caroline</v>
      </c>
    </row>
    <row r="54" spans="1:3" x14ac:dyDescent="0.25">
      <c r="A54" t="s">
        <v>967</v>
      </c>
      <c r="B54" t="s">
        <v>968</v>
      </c>
      <c r="C54" t="str">
        <f t="shared" si="0"/>
        <v>Angelini Katharina</v>
      </c>
    </row>
    <row r="55" spans="1:3" x14ac:dyDescent="0.25">
      <c r="A55" t="s">
        <v>747</v>
      </c>
      <c r="B55" t="s">
        <v>748</v>
      </c>
      <c r="C55" t="str">
        <f t="shared" si="0"/>
        <v>Anselmo Claudio</v>
      </c>
    </row>
    <row r="56" spans="1:3" x14ac:dyDescent="0.25">
      <c r="A56" t="s">
        <v>201</v>
      </c>
      <c r="B56" t="s">
        <v>202</v>
      </c>
      <c r="C56" t="str">
        <f t="shared" si="0"/>
        <v>Antonietti Sandra</v>
      </c>
    </row>
    <row r="57" spans="1:3" x14ac:dyDescent="0.25">
      <c r="A57" t="s">
        <v>522</v>
      </c>
      <c r="B57" t="s">
        <v>257</v>
      </c>
      <c r="C57" t="str">
        <f t="shared" si="0"/>
        <v>AppMonitoring User</v>
      </c>
    </row>
    <row r="58" spans="1:3" x14ac:dyDescent="0.25">
      <c r="A58" t="s">
        <v>0</v>
      </c>
      <c r="B58" t="s">
        <v>1</v>
      </c>
      <c r="C58" t="str">
        <f t="shared" si="0"/>
        <v>Aragones Radelki</v>
      </c>
    </row>
    <row r="59" spans="1:3" x14ac:dyDescent="0.25">
      <c r="A59" t="s">
        <v>735</v>
      </c>
      <c r="B59" t="s">
        <v>736</v>
      </c>
      <c r="C59" t="str">
        <f t="shared" si="0"/>
        <v>Arifi Deborah</v>
      </c>
    </row>
    <row r="60" spans="1:3" x14ac:dyDescent="0.25">
      <c r="A60" t="s">
        <v>859</v>
      </c>
      <c r="B60" t="s">
        <v>860</v>
      </c>
      <c r="C60" t="str">
        <f t="shared" si="0"/>
        <v>Armes Jens</v>
      </c>
    </row>
    <row r="61" spans="1:3" x14ac:dyDescent="0.25">
      <c r="A61" t="s">
        <v>628</v>
      </c>
      <c r="B61" t="s">
        <v>629</v>
      </c>
      <c r="C61" t="str">
        <f t="shared" si="0"/>
        <v>Arn Bianca</v>
      </c>
    </row>
    <row r="62" spans="1:3" x14ac:dyDescent="0.25">
      <c r="A62" t="s">
        <v>628</v>
      </c>
      <c r="B62" t="s">
        <v>659</v>
      </c>
      <c r="C62" t="str">
        <f t="shared" si="0"/>
        <v>Arn Petra</v>
      </c>
    </row>
    <row r="63" spans="1:3" x14ac:dyDescent="0.25">
      <c r="A63" t="s">
        <v>339</v>
      </c>
      <c r="B63" t="s">
        <v>340</v>
      </c>
      <c r="C63" t="str">
        <f t="shared" si="0"/>
        <v>Atzler H.</v>
      </c>
    </row>
    <row r="64" spans="1:3" x14ac:dyDescent="0.25">
      <c r="A64" t="s">
        <v>1230</v>
      </c>
      <c r="B64" t="s">
        <v>499</v>
      </c>
      <c r="C64" t="str">
        <f t="shared" si="0"/>
        <v>Audit Extern</v>
      </c>
    </row>
    <row r="65" spans="1:3" x14ac:dyDescent="0.25">
      <c r="A65" t="s">
        <v>1264</v>
      </c>
      <c r="B65" t="s">
        <v>484</v>
      </c>
      <c r="C65" t="str">
        <f t="shared" si="0"/>
        <v>Auer David</v>
      </c>
    </row>
    <row r="66" spans="1:3" x14ac:dyDescent="0.25">
      <c r="A66" t="s">
        <v>571</v>
      </c>
      <c r="B66" t="s">
        <v>189</v>
      </c>
      <c r="C66" t="str">
        <f t="shared" si="0"/>
        <v>Augenops Klinik</v>
      </c>
    </row>
    <row r="67" spans="1:3" x14ac:dyDescent="0.25">
      <c r="A67" t="s">
        <v>571</v>
      </c>
      <c r="B67" t="s">
        <v>568</v>
      </c>
      <c r="C67" t="str">
        <f t="shared" ref="C67:C130" si="1">CONCATENATE(A67," ",B67)</f>
        <v>Augenops Elim</v>
      </c>
    </row>
    <row r="68" spans="1:3" x14ac:dyDescent="0.25">
      <c r="A68" t="s">
        <v>964</v>
      </c>
      <c r="B68" t="s">
        <v>965</v>
      </c>
      <c r="C68" t="str">
        <f t="shared" si="1"/>
        <v>Augenpraxis Koenig</v>
      </c>
    </row>
    <row r="69" spans="1:3" x14ac:dyDescent="0.25">
      <c r="A69" t="s">
        <v>826</v>
      </c>
      <c r="B69">
        <v>2</v>
      </c>
      <c r="C69" t="str">
        <f t="shared" si="1"/>
        <v>Ausbildung 2</v>
      </c>
    </row>
    <row r="70" spans="1:3" x14ac:dyDescent="0.25">
      <c r="A70" t="s">
        <v>826</v>
      </c>
      <c r="B70">
        <v>1</v>
      </c>
      <c r="C70" t="str">
        <f t="shared" si="1"/>
        <v>Ausbildung 1</v>
      </c>
    </row>
    <row r="71" spans="1:3" x14ac:dyDescent="0.25">
      <c r="A71" t="s">
        <v>826</v>
      </c>
      <c r="B71">
        <v>3</v>
      </c>
      <c r="C71" t="str">
        <f t="shared" si="1"/>
        <v>Ausbildung 3</v>
      </c>
    </row>
    <row r="72" spans="1:3" x14ac:dyDescent="0.25">
      <c r="A72" t="s">
        <v>1322</v>
      </c>
      <c r="C72" t="str">
        <f t="shared" si="1"/>
        <v xml:space="preserve">Azubi </v>
      </c>
    </row>
    <row r="73" spans="1:3" x14ac:dyDescent="0.25">
      <c r="A73" t="s">
        <v>51</v>
      </c>
      <c r="B73" t="s">
        <v>52</v>
      </c>
      <c r="C73" t="str">
        <f t="shared" si="1"/>
        <v>B?hlen Tobias</v>
      </c>
    </row>
    <row r="74" spans="1:3" x14ac:dyDescent="0.25">
      <c r="A74" t="s">
        <v>1019</v>
      </c>
      <c r="B74" t="s">
        <v>76</v>
      </c>
      <c r="C74" t="str">
        <f t="shared" si="1"/>
        <v>B?k?sy Karin</v>
      </c>
    </row>
    <row r="75" spans="1:3" x14ac:dyDescent="0.25">
      <c r="A75" t="s">
        <v>203</v>
      </c>
      <c r="B75" t="s">
        <v>27</v>
      </c>
      <c r="C75" t="str">
        <f t="shared" si="1"/>
        <v>B?rge Markus</v>
      </c>
    </row>
    <row r="76" spans="1:3" x14ac:dyDescent="0.25">
      <c r="A76" t="s">
        <v>334</v>
      </c>
      <c r="B76" t="s">
        <v>11</v>
      </c>
      <c r="C76" t="str">
        <f t="shared" si="1"/>
        <v>B?rki Cornelia</v>
      </c>
    </row>
    <row r="77" spans="1:3" x14ac:dyDescent="0.25">
      <c r="A77" t="s">
        <v>274</v>
      </c>
      <c r="B77" t="s">
        <v>275</v>
      </c>
      <c r="C77" t="str">
        <f t="shared" si="1"/>
        <v>Bachmann Rudolf</v>
      </c>
    </row>
    <row r="78" spans="1:3" x14ac:dyDescent="0.25">
      <c r="A78" t="s">
        <v>274</v>
      </c>
      <c r="B78" t="s">
        <v>477</v>
      </c>
      <c r="C78" t="str">
        <f t="shared" si="1"/>
        <v>Bachmann Stefanie</v>
      </c>
    </row>
    <row r="79" spans="1:3" x14ac:dyDescent="0.25">
      <c r="A79" t="s">
        <v>274</v>
      </c>
      <c r="B79" t="s">
        <v>888</v>
      </c>
      <c r="C79" t="str">
        <f t="shared" si="1"/>
        <v>Bachmann Samantha</v>
      </c>
    </row>
    <row r="80" spans="1:3" x14ac:dyDescent="0.25">
      <c r="A80" t="s">
        <v>630</v>
      </c>
      <c r="B80" t="s">
        <v>631</v>
      </c>
      <c r="C80" t="str">
        <f t="shared" si="1"/>
        <v>Bachofner Sabrina</v>
      </c>
    </row>
    <row r="81" spans="1:3" x14ac:dyDescent="0.25">
      <c r="A81" t="s">
        <v>1390</v>
      </c>
      <c r="B81" t="s">
        <v>1391</v>
      </c>
      <c r="C81" t="str">
        <f t="shared" si="1"/>
        <v>Baechler Bettina</v>
      </c>
    </row>
    <row r="82" spans="1:3" x14ac:dyDescent="0.25">
      <c r="A82" t="s">
        <v>937</v>
      </c>
      <c r="B82" t="s">
        <v>938</v>
      </c>
      <c r="C82" t="str">
        <f t="shared" si="1"/>
        <v>Baeder Johannes</v>
      </c>
    </row>
    <row r="83" spans="1:3" x14ac:dyDescent="0.25">
      <c r="A83" t="s">
        <v>440</v>
      </c>
      <c r="B83" t="s">
        <v>441</v>
      </c>
      <c r="C83" t="str">
        <f t="shared" si="1"/>
        <v>Baggio Donatella</v>
      </c>
    </row>
    <row r="84" spans="1:3" x14ac:dyDescent="0.25">
      <c r="A84" t="s">
        <v>1107</v>
      </c>
      <c r="B84" t="s">
        <v>1108</v>
      </c>
      <c r="C84" t="str">
        <f t="shared" si="1"/>
        <v>Bagheri Behzad</v>
      </c>
    </row>
    <row r="85" spans="1:3" x14ac:dyDescent="0.25">
      <c r="A85" t="s">
        <v>1188</v>
      </c>
      <c r="B85" t="s">
        <v>1189</v>
      </c>
      <c r="C85" t="str">
        <f t="shared" si="1"/>
        <v>Bahmane Chabane Ait</v>
      </c>
    </row>
    <row r="86" spans="1:3" x14ac:dyDescent="0.25">
      <c r="A86" t="s">
        <v>1083</v>
      </c>
      <c r="B86" t="s">
        <v>1084</v>
      </c>
      <c r="C86" t="str">
        <f t="shared" si="1"/>
        <v>Bajnoczki Gabor</v>
      </c>
    </row>
    <row r="87" spans="1:3" x14ac:dyDescent="0.25">
      <c r="A87" t="s">
        <v>1364</v>
      </c>
      <c r="B87" t="s">
        <v>1148</v>
      </c>
      <c r="C87" t="str">
        <f t="shared" si="1"/>
        <v>Barandun Nathalie</v>
      </c>
    </row>
    <row r="88" spans="1:3" x14ac:dyDescent="0.25">
      <c r="A88" t="s">
        <v>476</v>
      </c>
      <c r="B88" t="s">
        <v>477</v>
      </c>
      <c r="C88" t="str">
        <f t="shared" si="1"/>
        <v>Bauen Stefanie</v>
      </c>
    </row>
    <row r="89" spans="1:3" x14ac:dyDescent="0.25">
      <c r="A89" t="s">
        <v>196</v>
      </c>
      <c r="B89" t="s">
        <v>197</v>
      </c>
      <c r="C89" t="str">
        <f t="shared" si="1"/>
        <v>Baumann Marc</v>
      </c>
    </row>
    <row r="90" spans="1:3" x14ac:dyDescent="0.25">
      <c r="A90" t="s">
        <v>196</v>
      </c>
      <c r="B90" t="s">
        <v>29</v>
      </c>
      <c r="C90" t="str">
        <f t="shared" si="1"/>
        <v>Baumann Andrea</v>
      </c>
    </row>
    <row r="91" spans="1:3" x14ac:dyDescent="0.25">
      <c r="A91" t="s">
        <v>196</v>
      </c>
      <c r="B91" t="s">
        <v>39</v>
      </c>
      <c r="C91" t="str">
        <f t="shared" si="1"/>
        <v>Baumann Annina</v>
      </c>
    </row>
    <row r="92" spans="1:3" x14ac:dyDescent="0.25">
      <c r="A92" t="s">
        <v>493</v>
      </c>
      <c r="B92" t="s">
        <v>158</v>
      </c>
      <c r="C92" t="str">
        <f t="shared" si="1"/>
        <v>Baummann Pia</v>
      </c>
    </row>
    <row r="93" spans="1:3" x14ac:dyDescent="0.25">
      <c r="A93" t="s">
        <v>765</v>
      </c>
      <c r="B93" t="s">
        <v>550</v>
      </c>
      <c r="C93" t="str">
        <f t="shared" si="1"/>
        <v>Bechstein Nina</v>
      </c>
    </row>
    <row r="94" spans="1:3" x14ac:dyDescent="0.25">
      <c r="A94" t="s">
        <v>1021</v>
      </c>
      <c r="B94" t="s">
        <v>1022</v>
      </c>
      <c r="C94" t="str">
        <f t="shared" si="1"/>
        <v>Beck Vera</v>
      </c>
    </row>
    <row r="95" spans="1:3" x14ac:dyDescent="0.25">
      <c r="A95" t="s">
        <v>1268</v>
      </c>
      <c r="B95" t="s">
        <v>1269</v>
      </c>
      <c r="C95" t="str">
        <f t="shared" si="1"/>
        <v>Becker Anika</v>
      </c>
    </row>
    <row r="96" spans="1:3" x14ac:dyDescent="0.25">
      <c r="A96" t="s">
        <v>969</v>
      </c>
      <c r="B96" t="s">
        <v>970</v>
      </c>
      <c r="C96" t="str">
        <f t="shared" si="1"/>
        <v>Beckmann Cora</v>
      </c>
    </row>
    <row r="97" spans="1:3" x14ac:dyDescent="0.25">
      <c r="A97" t="s">
        <v>117</v>
      </c>
      <c r="B97" t="s">
        <v>118</v>
      </c>
      <c r="C97" t="str">
        <f t="shared" si="1"/>
        <v>Ben Brahim Taieb</v>
      </c>
    </row>
    <row r="98" spans="1:3" x14ac:dyDescent="0.25">
      <c r="A98" t="s">
        <v>1244</v>
      </c>
      <c r="B98" t="s">
        <v>1245</v>
      </c>
      <c r="C98" t="str">
        <f t="shared" si="1"/>
        <v>Ben Yousef Arrua</v>
      </c>
    </row>
    <row r="99" spans="1:3" x14ac:dyDescent="0.25">
      <c r="A99" t="s">
        <v>248</v>
      </c>
      <c r="B99" t="s">
        <v>348</v>
      </c>
      <c r="C99" t="str">
        <f t="shared" si="1"/>
        <v>Benutzer Revision</v>
      </c>
    </row>
    <row r="100" spans="1:3" x14ac:dyDescent="0.25">
      <c r="A100" t="s">
        <v>1095</v>
      </c>
      <c r="B100">
        <v>1</v>
      </c>
      <c r="C100" t="str">
        <f t="shared" si="1"/>
        <v>Benutzerverwaltung 1</v>
      </c>
    </row>
    <row r="101" spans="1:3" x14ac:dyDescent="0.25">
      <c r="A101" t="s">
        <v>317</v>
      </c>
      <c r="B101" t="s">
        <v>318</v>
      </c>
      <c r="C101" t="str">
        <f t="shared" si="1"/>
        <v>Berdou Roger</v>
      </c>
    </row>
    <row r="102" spans="1:3" x14ac:dyDescent="0.25">
      <c r="A102" t="s">
        <v>1017</v>
      </c>
      <c r="B102" t="s">
        <v>1018</v>
      </c>
      <c r="C102" t="str">
        <f t="shared" si="1"/>
        <v>Berger Zegna</v>
      </c>
    </row>
    <row r="103" spans="1:3" x14ac:dyDescent="0.25">
      <c r="A103" t="s">
        <v>1017</v>
      </c>
      <c r="B103" t="s">
        <v>371</v>
      </c>
      <c r="C103" t="str">
        <f t="shared" si="1"/>
        <v>Berger Anna</v>
      </c>
    </row>
    <row r="104" spans="1:3" x14ac:dyDescent="0.25">
      <c r="A104" t="s">
        <v>1017</v>
      </c>
      <c r="B104" t="s">
        <v>1151</v>
      </c>
      <c r="C104" t="str">
        <f t="shared" si="1"/>
        <v>Berger Susanne</v>
      </c>
    </row>
    <row r="105" spans="1:3" x14ac:dyDescent="0.25">
      <c r="A105" t="s">
        <v>166</v>
      </c>
      <c r="B105" t="s">
        <v>167</v>
      </c>
      <c r="C105" t="str">
        <f t="shared" si="1"/>
        <v>Berhe Simret</v>
      </c>
    </row>
    <row r="106" spans="1:3" x14ac:dyDescent="0.25">
      <c r="A106" t="s">
        <v>81</v>
      </c>
      <c r="B106" t="s">
        <v>82</v>
      </c>
      <c r="C106" t="str">
        <f t="shared" si="1"/>
        <v>Berisha Trendeline</v>
      </c>
    </row>
    <row r="107" spans="1:3" x14ac:dyDescent="0.25">
      <c r="A107" t="s">
        <v>709</v>
      </c>
      <c r="B107" t="s">
        <v>512</v>
      </c>
      <c r="C107" t="str">
        <f t="shared" si="1"/>
        <v>Berlemann Ulrich</v>
      </c>
    </row>
    <row r="108" spans="1:3" x14ac:dyDescent="0.25">
      <c r="A108" t="s">
        <v>1297</v>
      </c>
      <c r="B108" t="s">
        <v>987</v>
      </c>
      <c r="C108" t="str">
        <f t="shared" si="1"/>
        <v>Berner Sabine</v>
      </c>
    </row>
    <row r="109" spans="1:3" x14ac:dyDescent="0.25">
      <c r="A109" t="s">
        <v>868</v>
      </c>
      <c r="B109" t="s">
        <v>427</v>
      </c>
      <c r="C109" t="str">
        <f t="shared" si="1"/>
        <v>Bernhardsgr?tter Nadine</v>
      </c>
    </row>
    <row r="110" spans="1:3" x14ac:dyDescent="0.25">
      <c r="A110" t="s">
        <v>607</v>
      </c>
      <c r="B110" t="s">
        <v>608</v>
      </c>
      <c r="C110" t="str">
        <f t="shared" si="1"/>
        <v>Besas ?rzte</v>
      </c>
    </row>
    <row r="111" spans="1:3" x14ac:dyDescent="0.25">
      <c r="A111" t="s">
        <v>909</v>
      </c>
      <c r="B111" t="s">
        <v>608</v>
      </c>
      <c r="C111" t="str">
        <f t="shared" si="1"/>
        <v>Besas1 ?rzte</v>
      </c>
    </row>
    <row r="112" spans="1:3" x14ac:dyDescent="0.25">
      <c r="A112" t="s">
        <v>405</v>
      </c>
      <c r="B112" t="s">
        <v>366</v>
      </c>
      <c r="C112" t="str">
        <f t="shared" si="1"/>
        <v>Besas20 Pflege</v>
      </c>
    </row>
    <row r="113" spans="1:3" x14ac:dyDescent="0.25">
      <c r="A113" t="s">
        <v>423</v>
      </c>
      <c r="B113" t="s">
        <v>366</v>
      </c>
      <c r="C113" t="str">
        <f t="shared" si="1"/>
        <v>Besas21 Pflege</v>
      </c>
    </row>
    <row r="114" spans="1:3" x14ac:dyDescent="0.25">
      <c r="A114" t="s">
        <v>466</v>
      </c>
      <c r="B114" t="s">
        <v>366</v>
      </c>
      <c r="C114" t="str">
        <f t="shared" si="1"/>
        <v>Besas210 Pflege</v>
      </c>
    </row>
    <row r="115" spans="1:3" x14ac:dyDescent="0.25">
      <c r="A115" t="s">
        <v>478</v>
      </c>
      <c r="B115" t="s">
        <v>366</v>
      </c>
      <c r="C115" t="str">
        <f t="shared" si="1"/>
        <v>Besas211 Pflege</v>
      </c>
    </row>
    <row r="116" spans="1:3" x14ac:dyDescent="0.25">
      <c r="A116" t="s">
        <v>516</v>
      </c>
      <c r="B116" t="s">
        <v>366</v>
      </c>
      <c r="C116" t="str">
        <f t="shared" si="1"/>
        <v>Besas212 Pflege</v>
      </c>
    </row>
    <row r="117" spans="1:3" x14ac:dyDescent="0.25">
      <c r="A117" t="s">
        <v>460</v>
      </c>
      <c r="B117" t="s">
        <v>366</v>
      </c>
      <c r="C117" t="str">
        <f t="shared" si="1"/>
        <v>Besas213 Pflege</v>
      </c>
    </row>
    <row r="118" spans="1:3" x14ac:dyDescent="0.25">
      <c r="A118" t="s">
        <v>446</v>
      </c>
      <c r="B118" t="s">
        <v>366</v>
      </c>
      <c r="C118" t="str">
        <f t="shared" si="1"/>
        <v>Besas214 Pflege</v>
      </c>
    </row>
    <row r="119" spans="1:3" x14ac:dyDescent="0.25">
      <c r="A119" t="s">
        <v>1059</v>
      </c>
      <c r="B119" t="s">
        <v>366</v>
      </c>
      <c r="C119" t="str">
        <f t="shared" si="1"/>
        <v>Besas215 Pflege</v>
      </c>
    </row>
    <row r="120" spans="1:3" x14ac:dyDescent="0.25">
      <c r="A120" t="s">
        <v>515</v>
      </c>
      <c r="B120" t="s">
        <v>366</v>
      </c>
      <c r="C120" t="str">
        <f t="shared" si="1"/>
        <v>Besas22 Pflege</v>
      </c>
    </row>
    <row r="121" spans="1:3" x14ac:dyDescent="0.25">
      <c r="A121" t="s">
        <v>395</v>
      </c>
      <c r="B121" t="s">
        <v>366</v>
      </c>
      <c r="C121" t="str">
        <f t="shared" si="1"/>
        <v>Besas23a Pflege</v>
      </c>
    </row>
    <row r="122" spans="1:3" x14ac:dyDescent="0.25">
      <c r="A122" t="s">
        <v>369</v>
      </c>
      <c r="B122" t="s">
        <v>366</v>
      </c>
      <c r="C122" t="str">
        <f t="shared" si="1"/>
        <v>Besas23b Pflege</v>
      </c>
    </row>
    <row r="123" spans="1:3" x14ac:dyDescent="0.25">
      <c r="A123" t="s">
        <v>421</v>
      </c>
      <c r="B123" t="s">
        <v>366</v>
      </c>
      <c r="C123" t="str">
        <f t="shared" si="1"/>
        <v>Besas24 Pflege</v>
      </c>
    </row>
    <row r="124" spans="1:3" x14ac:dyDescent="0.25">
      <c r="A124" t="s">
        <v>434</v>
      </c>
      <c r="B124" t="s">
        <v>366</v>
      </c>
      <c r="C124" t="str">
        <f t="shared" si="1"/>
        <v>Besas25 Pflege</v>
      </c>
    </row>
    <row r="125" spans="1:3" x14ac:dyDescent="0.25">
      <c r="A125" t="s">
        <v>417</v>
      </c>
      <c r="B125" t="s">
        <v>366</v>
      </c>
      <c r="C125" t="str">
        <f t="shared" si="1"/>
        <v>Besas26 Pflege</v>
      </c>
    </row>
    <row r="126" spans="1:3" x14ac:dyDescent="0.25">
      <c r="A126" t="s">
        <v>379</v>
      </c>
      <c r="B126" t="s">
        <v>366</v>
      </c>
      <c r="C126" t="str">
        <f t="shared" si="1"/>
        <v>Besas27 Pflege</v>
      </c>
    </row>
    <row r="127" spans="1:3" x14ac:dyDescent="0.25">
      <c r="A127" t="s">
        <v>431</v>
      </c>
      <c r="B127" t="s">
        <v>366</v>
      </c>
      <c r="C127" t="str">
        <f t="shared" si="1"/>
        <v>Besas28 Pflege</v>
      </c>
    </row>
    <row r="128" spans="1:3" x14ac:dyDescent="0.25">
      <c r="A128" t="s">
        <v>365</v>
      </c>
      <c r="B128" t="s">
        <v>366</v>
      </c>
      <c r="C128" t="str">
        <f t="shared" si="1"/>
        <v>Besas29 Pflege</v>
      </c>
    </row>
    <row r="129" spans="1:3" x14ac:dyDescent="0.25">
      <c r="A129" t="s">
        <v>367</v>
      </c>
      <c r="B129" t="s">
        <v>366</v>
      </c>
      <c r="C129" t="str">
        <f t="shared" si="1"/>
        <v>Besas30 Pflege</v>
      </c>
    </row>
    <row r="130" spans="1:3" x14ac:dyDescent="0.25">
      <c r="A130" t="s">
        <v>375</v>
      </c>
      <c r="B130" t="s">
        <v>366</v>
      </c>
      <c r="C130" t="str">
        <f t="shared" si="1"/>
        <v>Besas31 Pflege</v>
      </c>
    </row>
    <row r="131" spans="1:3" x14ac:dyDescent="0.25">
      <c r="A131" t="s">
        <v>472</v>
      </c>
      <c r="B131" t="s">
        <v>366</v>
      </c>
      <c r="C131" t="str">
        <f t="shared" ref="C131:C194" si="2">CONCATENATE(A131," ",B131)</f>
        <v>Besas310 Pflege</v>
      </c>
    </row>
    <row r="132" spans="1:3" x14ac:dyDescent="0.25">
      <c r="A132" t="s">
        <v>485</v>
      </c>
      <c r="B132" t="s">
        <v>366</v>
      </c>
      <c r="C132" t="str">
        <f t="shared" si="2"/>
        <v>Besas311 Pflege</v>
      </c>
    </row>
    <row r="133" spans="1:3" x14ac:dyDescent="0.25">
      <c r="A133" t="s">
        <v>386</v>
      </c>
      <c r="B133" t="s">
        <v>366</v>
      </c>
      <c r="C133" t="str">
        <f t="shared" si="2"/>
        <v>Besas32 Pflege</v>
      </c>
    </row>
    <row r="134" spans="1:3" x14ac:dyDescent="0.25">
      <c r="A134" t="s">
        <v>433</v>
      </c>
      <c r="B134" t="s">
        <v>366</v>
      </c>
      <c r="C134" t="str">
        <f t="shared" si="2"/>
        <v>Besas33 Pflege</v>
      </c>
    </row>
    <row r="135" spans="1:3" x14ac:dyDescent="0.25">
      <c r="A135" t="s">
        <v>394</v>
      </c>
      <c r="B135" t="s">
        <v>366</v>
      </c>
      <c r="C135" t="str">
        <f t="shared" si="2"/>
        <v>Besas34 Pflege</v>
      </c>
    </row>
    <row r="136" spans="1:3" x14ac:dyDescent="0.25">
      <c r="A136" t="s">
        <v>398</v>
      </c>
      <c r="B136" t="s">
        <v>366</v>
      </c>
      <c r="C136" t="str">
        <f t="shared" si="2"/>
        <v>Besas35 Pflege</v>
      </c>
    </row>
    <row r="137" spans="1:3" x14ac:dyDescent="0.25">
      <c r="A137" t="s">
        <v>413</v>
      </c>
      <c r="B137" t="s">
        <v>366</v>
      </c>
      <c r="C137" t="str">
        <f t="shared" si="2"/>
        <v>Besas36 Pflege</v>
      </c>
    </row>
    <row r="138" spans="1:3" x14ac:dyDescent="0.25">
      <c r="A138" t="s">
        <v>368</v>
      </c>
      <c r="B138" t="s">
        <v>366</v>
      </c>
      <c r="C138" t="str">
        <f t="shared" si="2"/>
        <v>Besas37 Pflege</v>
      </c>
    </row>
    <row r="139" spans="1:3" x14ac:dyDescent="0.25">
      <c r="A139" t="s">
        <v>432</v>
      </c>
      <c r="B139" t="s">
        <v>366</v>
      </c>
      <c r="C139" t="str">
        <f t="shared" si="2"/>
        <v>Besas38 Pflege</v>
      </c>
    </row>
    <row r="140" spans="1:3" x14ac:dyDescent="0.25">
      <c r="A140" t="s">
        <v>373</v>
      </c>
      <c r="B140" t="s">
        <v>366</v>
      </c>
      <c r="C140" t="str">
        <f t="shared" si="2"/>
        <v>Besas39 Pflege</v>
      </c>
    </row>
    <row r="141" spans="1:3" x14ac:dyDescent="0.25">
      <c r="A141" t="s">
        <v>803</v>
      </c>
      <c r="B141" t="s">
        <v>366</v>
      </c>
      <c r="C141" t="str">
        <f t="shared" si="2"/>
        <v>Besas40 Pflege</v>
      </c>
    </row>
    <row r="142" spans="1:3" x14ac:dyDescent="0.25">
      <c r="A142" t="s">
        <v>806</v>
      </c>
      <c r="B142" t="s">
        <v>366</v>
      </c>
      <c r="C142" t="str">
        <f t="shared" si="2"/>
        <v>Besas41 Pflege</v>
      </c>
    </row>
    <row r="143" spans="1:3" x14ac:dyDescent="0.25">
      <c r="A143" t="s">
        <v>802</v>
      </c>
      <c r="B143" t="s">
        <v>366</v>
      </c>
      <c r="C143" t="str">
        <f t="shared" si="2"/>
        <v>Besas42 Pflege</v>
      </c>
    </row>
    <row r="144" spans="1:3" x14ac:dyDescent="0.25">
      <c r="A144" t="s">
        <v>797</v>
      </c>
      <c r="B144" t="s">
        <v>366</v>
      </c>
      <c r="C144" t="str">
        <f t="shared" si="2"/>
        <v>Besas43 Pflege</v>
      </c>
    </row>
    <row r="145" spans="1:3" x14ac:dyDescent="0.25">
      <c r="A145" t="s">
        <v>801</v>
      </c>
      <c r="B145" t="s">
        <v>366</v>
      </c>
      <c r="C145" t="str">
        <f t="shared" si="2"/>
        <v>Besas44 Pflege</v>
      </c>
    </row>
    <row r="146" spans="1:3" x14ac:dyDescent="0.25">
      <c r="A146" t="s">
        <v>800</v>
      </c>
      <c r="B146" t="s">
        <v>366</v>
      </c>
      <c r="C146" t="str">
        <f t="shared" si="2"/>
        <v>Besas45 Pflege</v>
      </c>
    </row>
    <row r="147" spans="1:3" x14ac:dyDescent="0.25">
      <c r="A147" t="s">
        <v>842</v>
      </c>
      <c r="B147" t="s">
        <v>366</v>
      </c>
      <c r="C147" t="str">
        <f t="shared" si="2"/>
        <v>Besas46 Pflege</v>
      </c>
    </row>
    <row r="148" spans="1:3" x14ac:dyDescent="0.25">
      <c r="A148" t="s">
        <v>849</v>
      </c>
      <c r="B148" t="s">
        <v>366</v>
      </c>
      <c r="C148" t="str">
        <f t="shared" si="2"/>
        <v>Besas47 Pflege</v>
      </c>
    </row>
    <row r="149" spans="1:3" x14ac:dyDescent="0.25">
      <c r="A149" t="s">
        <v>843</v>
      </c>
      <c r="B149" t="s">
        <v>366</v>
      </c>
      <c r="C149" t="str">
        <f t="shared" si="2"/>
        <v>Besas48 Pflege</v>
      </c>
    </row>
    <row r="150" spans="1:3" x14ac:dyDescent="0.25">
      <c r="A150" t="s">
        <v>848</v>
      </c>
      <c r="B150" t="s">
        <v>366</v>
      </c>
      <c r="C150" t="str">
        <f t="shared" si="2"/>
        <v>Besas49 Pflege</v>
      </c>
    </row>
    <row r="151" spans="1:3" x14ac:dyDescent="0.25">
      <c r="A151" t="s">
        <v>844</v>
      </c>
      <c r="B151" t="s">
        <v>366</v>
      </c>
      <c r="C151" t="str">
        <f t="shared" si="2"/>
        <v>Besas50 Pflege</v>
      </c>
    </row>
    <row r="152" spans="1:3" x14ac:dyDescent="0.25">
      <c r="A152" t="s">
        <v>847</v>
      </c>
      <c r="B152" t="s">
        <v>366</v>
      </c>
      <c r="C152" t="str">
        <f t="shared" si="2"/>
        <v>Besas51 Pflege</v>
      </c>
    </row>
    <row r="153" spans="1:3" x14ac:dyDescent="0.25">
      <c r="A153" t="s">
        <v>845</v>
      </c>
      <c r="B153" t="s">
        <v>366</v>
      </c>
      <c r="C153" t="str">
        <f t="shared" si="2"/>
        <v>Besas52 Pflege</v>
      </c>
    </row>
    <row r="154" spans="1:3" x14ac:dyDescent="0.25">
      <c r="A154" t="s">
        <v>1060</v>
      </c>
      <c r="B154" t="s">
        <v>366</v>
      </c>
      <c r="C154" t="str">
        <f t="shared" si="2"/>
        <v>Besas53 Pflege</v>
      </c>
    </row>
    <row r="155" spans="1:3" x14ac:dyDescent="0.25">
      <c r="A155" t="s">
        <v>1061</v>
      </c>
      <c r="B155" t="s">
        <v>366</v>
      </c>
      <c r="C155" t="str">
        <f t="shared" si="2"/>
        <v>Besas54 Pflege</v>
      </c>
    </row>
    <row r="156" spans="1:3" x14ac:dyDescent="0.25">
      <c r="A156" t="s">
        <v>1062</v>
      </c>
      <c r="B156" t="s">
        <v>366</v>
      </c>
      <c r="C156" t="str">
        <f t="shared" si="2"/>
        <v>Besas55 Pflege</v>
      </c>
    </row>
    <row r="157" spans="1:3" x14ac:dyDescent="0.25">
      <c r="A157" t="s">
        <v>1090</v>
      </c>
      <c r="B157" t="s">
        <v>366</v>
      </c>
      <c r="C157" t="str">
        <f t="shared" si="2"/>
        <v>Besas56 Pflege</v>
      </c>
    </row>
    <row r="158" spans="1:3" x14ac:dyDescent="0.25">
      <c r="A158" t="s">
        <v>1091</v>
      </c>
      <c r="B158" t="s">
        <v>366</v>
      </c>
      <c r="C158" t="str">
        <f t="shared" si="2"/>
        <v>Besas57 Pflege</v>
      </c>
    </row>
    <row r="159" spans="1:3" x14ac:dyDescent="0.25">
      <c r="A159" t="s">
        <v>1092</v>
      </c>
      <c r="B159" t="s">
        <v>366</v>
      </c>
      <c r="C159" t="str">
        <f t="shared" si="2"/>
        <v>Besas58 Pflege</v>
      </c>
    </row>
    <row r="160" spans="1:3" x14ac:dyDescent="0.25">
      <c r="A160" t="s">
        <v>1110</v>
      </c>
      <c r="B160" t="s">
        <v>366</v>
      </c>
      <c r="C160" t="str">
        <f t="shared" si="2"/>
        <v>Besas59 Pflege</v>
      </c>
    </row>
    <row r="161" spans="1:3" x14ac:dyDescent="0.25">
      <c r="A161" t="s">
        <v>1204</v>
      </c>
      <c r="B161" t="s">
        <v>366</v>
      </c>
      <c r="C161" t="str">
        <f t="shared" si="2"/>
        <v>Besas60 Pflege</v>
      </c>
    </row>
    <row r="162" spans="1:3" x14ac:dyDescent="0.25">
      <c r="A162" t="s">
        <v>490</v>
      </c>
      <c r="B162" t="s">
        <v>366</v>
      </c>
      <c r="C162" t="str">
        <f t="shared" si="2"/>
        <v>Besasapotheke Pflege</v>
      </c>
    </row>
    <row r="163" spans="1:3" x14ac:dyDescent="0.25">
      <c r="A163" t="s">
        <v>192</v>
      </c>
      <c r="B163" t="s">
        <v>193</v>
      </c>
      <c r="C163" t="str">
        <f t="shared" si="2"/>
        <v>Bethanie 1 A?P</v>
      </c>
    </row>
    <row r="164" spans="1:3" x14ac:dyDescent="0.25">
      <c r="A164" t="s">
        <v>200</v>
      </c>
      <c r="B164">
        <v>3</v>
      </c>
      <c r="C164" t="str">
        <f t="shared" si="2"/>
        <v>Bethanien 3</v>
      </c>
    </row>
    <row r="165" spans="1:3" x14ac:dyDescent="0.25">
      <c r="A165" t="s">
        <v>200</v>
      </c>
      <c r="B165">
        <v>2</v>
      </c>
      <c r="C165" t="str">
        <f t="shared" si="2"/>
        <v>Bethanien 2</v>
      </c>
    </row>
    <row r="166" spans="1:3" x14ac:dyDescent="0.25">
      <c r="A166" t="s">
        <v>200</v>
      </c>
      <c r="B166" t="s">
        <v>254</v>
      </c>
      <c r="C166" t="str">
        <f t="shared" si="2"/>
        <v>Bethanien 1 WMHK</v>
      </c>
    </row>
    <row r="167" spans="1:3" x14ac:dyDescent="0.25">
      <c r="A167" t="s">
        <v>200</v>
      </c>
      <c r="B167" t="s">
        <v>325</v>
      </c>
      <c r="C167" t="str">
        <f t="shared" si="2"/>
        <v>Bethanien 3c</v>
      </c>
    </row>
    <row r="168" spans="1:3" x14ac:dyDescent="0.25">
      <c r="A168" t="s">
        <v>200</v>
      </c>
      <c r="B168" t="s">
        <v>327</v>
      </c>
      <c r="C168" t="str">
        <f t="shared" si="2"/>
        <v>Bethanien 3b</v>
      </c>
    </row>
    <row r="169" spans="1:3" x14ac:dyDescent="0.25">
      <c r="A169" t="s">
        <v>200</v>
      </c>
      <c r="B169" t="s">
        <v>513</v>
      </c>
      <c r="C169" t="str">
        <f t="shared" si="2"/>
        <v>Bethanien 3d</v>
      </c>
    </row>
    <row r="170" spans="1:3" x14ac:dyDescent="0.25">
      <c r="A170" t="s">
        <v>200</v>
      </c>
      <c r="B170" t="s">
        <v>514</v>
      </c>
      <c r="C170" t="str">
        <f t="shared" si="2"/>
        <v>Bethanien 2c</v>
      </c>
    </row>
    <row r="171" spans="1:3" x14ac:dyDescent="0.25">
      <c r="A171" t="s">
        <v>200</v>
      </c>
      <c r="B171" t="s">
        <v>603</v>
      </c>
      <c r="C171" t="str">
        <f t="shared" si="2"/>
        <v>Bethanien 2d</v>
      </c>
    </row>
    <row r="172" spans="1:3" x14ac:dyDescent="0.25">
      <c r="A172" t="s">
        <v>200</v>
      </c>
      <c r="B172" t="s">
        <v>1147</v>
      </c>
      <c r="C172" t="str">
        <f t="shared" si="2"/>
        <v>Bethanien 2e</v>
      </c>
    </row>
    <row r="173" spans="1:3" x14ac:dyDescent="0.25">
      <c r="A173" t="s">
        <v>200</v>
      </c>
      <c r="B173" t="s">
        <v>1149</v>
      </c>
      <c r="C173" t="str">
        <f t="shared" si="2"/>
        <v>Bethanien 3e</v>
      </c>
    </row>
    <row r="174" spans="1:3" x14ac:dyDescent="0.25">
      <c r="A174" t="s">
        <v>200</v>
      </c>
      <c r="B174" t="s">
        <v>1190</v>
      </c>
      <c r="C174" t="str">
        <f t="shared" si="2"/>
        <v>Bethanien 3f</v>
      </c>
    </row>
    <row r="175" spans="1:3" x14ac:dyDescent="0.25">
      <c r="A175" t="s">
        <v>200</v>
      </c>
      <c r="B175" t="s">
        <v>1205</v>
      </c>
      <c r="C175" t="str">
        <f t="shared" si="2"/>
        <v>Bethanien 3g</v>
      </c>
    </row>
    <row r="176" spans="1:3" x14ac:dyDescent="0.25">
      <c r="A176" t="s">
        <v>200</v>
      </c>
      <c r="B176" t="s">
        <v>1389</v>
      </c>
      <c r="C176" t="str">
        <f t="shared" si="2"/>
        <v>Bethanien 3h</v>
      </c>
    </row>
    <row r="177" spans="1:3" x14ac:dyDescent="0.25">
      <c r="A177" t="s">
        <v>547</v>
      </c>
      <c r="B177" t="s">
        <v>366</v>
      </c>
      <c r="C177" t="str">
        <f t="shared" si="2"/>
        <v>Bethanien 101 Pflege</v>
      </c>
    </row>
    <row r="178" spans="1:3" x14ac:dyDescent="0.25">
      <c r="A178" t="s">
        <v>532</v>
      </c>
      <c r="B178" t="s">
        <v>366</v>
      </c>
      <c r="C178" t="str">
        <f t="shared" si="2"/>
        <v>Bethanien 102 Pflege</v>
      </c>
    </row>
    <row r="179" spans="1:3" x14ac:dyDescent="0.25">
      <c r="A179" t="s">
        <v>548</v>
      </c>
      <c r="B179" t="s">
        <v>366</v>
      </c>
      <c r="C179" t="str">
        <f t="shared" si="2"/>
        <v>Bethanien 103 Pflege</v>
      </c>
    </row>
    <row r="180" spans="1:3" x14ac:dyDescent="0.25">
      <c r="A180" t="s">
        <v>539</v>
      </c>
      <c r="B180" t="s">
        <v>366</v>
      </c>
      <c r="C180" t="str">
        <f t="shared" si="2"/>
        <v>Bethanien 104 Pflege</v>
      </c>
    </row>
    <row r="181" spans="1:3" x14ac:dyDescent="0.25">
      <c r="A181" t="s">
        <v>552</v>
      </c>
      <c r="B181" t="s">
        <v>366</v>
      </c>
      <c r="C181" t="str">
        <f t="shared" si="2"/>
        <v>Bethanien 105 Pflege</v>
      </c>
    </row>
    <row r="182" spans="1:3" x14ac:dyDescent="0.25">
      <c r="A182" t="s">
        <v>536</v>
      </c>
      <c r="B182" t="s">
        <v>366</v>
      </c>
      <c r="C182" t="str">
        <f t="shared" si="2"/>
        <v>Bethanien 106 Pflege</v>
      </c>
    </row>
    <row r="183" spans="1:3" x14ac:dyDescent="0.25">
      <c r="A183" t="s">
        <v>533</v>
      </c>
      <c r="B183" t="s">
        <v>366</v>
      </c>
      <c r="C183" t="str">
        <f t="shared" si="2"/>
        <v>Bethanien 107 Pflege</v>
      </c>
    </row>
    <row r="184" spans="1:3" x14ac:dyDescent="0.25">
      <c r="A184" t="s">
        <v>559</v>
      </c>
      <c r="B184" t="s">
        <v>366</v>
      </c>
      <c r="C184" t="str">
        <f t="shared" si="2"/>
        <v>Bethanien 108 Pflege</v>
      </c>
    </row>
    <row r="185" spans="1:3" x14ac:dyDescent="0.25">
      <c r="A185" t="s">
        <v>543</v>
      </c>
      <c r="B185" t="s">
        <v>366</v>
      </c>
      <c r="C185" t="str">
        <f t="shared" si="2"/>
        <v>Bethanien 109 Pflege</v>
      </c>
    </row>
    <row r="186" spans="1:3" x14ac:dyDescent="0.25">
      <c r="A186" t="s">
        <v>553</v>
      </c>
      <c r="B186" t="s">
        <v>366</v>
      </c>
      <c r="C186" t="str">
        <f t="shared" si="2"/>
        <v>Bethanien 110 Pflege</v>
      </c>
    </row>
    <row r="187" spans="1:3" x14ac:dyDescent="0.25">
      <c r="A187" t="s">
        <v>335</v>
      </c>
      <c r="B187" t="s">
        <v>254</v>
      </c>
      <c r="C187" t="str">
        <f t="shared" si="2"/>
        <v>Bethanien b 1 WMHK</v>
      </c>
    </row>
    <row r="188" spans="1:3" x14ac:dyDescent="0.25">
      <c r="A188" t="s">
        <v>531</v>
      </c>
      <c r="B188" t="s">
        <v>366</v>
      </c>
      <c r="C188" t="str">
        <f t="shared" si="2"/>
        <v>Bethanien1 Pflege</v>
      </c>
    </row>
    <row r="189" spans="1:3" x14ac:dyDescent="0.25">
      <c r="A189" t="s">
        <v>714</v>
      </c>
      <c r="B189" t="s">
        <v>366</v>
      </c>
      <c r="C189" t="str">
        <f t="shared" si="2"/>
        <v>Bethanien111 Pflege</v>
      </c>
    </row>
    <row r="190" spans="1:3" x14ac:dyDescent="0.25">
      <c r="A190" t="s">
        <v>715</v>
      </c>
      <c r="B190" t="s">
        <v>366</v>
      </c>
      <c r="C190" t="str">
        <f t="shared" si="2"/>
        <v>Bethanien112 Pflege</v>
      </c>
    </row>
    <row r="191" spans="1:3" x14ac:dyDescent="0.25">
      <c r="A191" t="s">
        <v>703</v>
      </c>
      <c r="B191" t="s">
        <v>92</v>
      </c>
      <c r="C191" t="str">
        <f t="shared" si="2"/>
        <v>Bettschen Michael</v>
      </c>
    </row>
    <row r="192" spans="1:3" x14ac:dyDescent="0.25">
      <c r="A192" t="s">
        <v>703</v>
      </c>
      <c r="B192" t="s">
        <v>1243</v>
      </c>
      <c r="C192" t="str">
        <f t="shared" si="2"/>
        <v>Bettschen Aline</v>
      </c>
    </row>
    <row r="193" spans="1:3" x14ac:dyDescent="0.25">
      <c r="A193" t="s">
        <v>1345</v>
      </c>
      <c r="B193" t="s">
        <v>799</v>
      </c>
      <c r="C193" t="str">
        <f t="shared" si="2"/>
        <v>Beutler Helene</v>
      </c>
    </row>
    <row r="194" spans="1:3" x14ac:dyDescent="0.25">
      <c r="A194" t="s">
        <v>861</v>
      </c>
      <c r="B194" t="s">
        <v>450</v>
      </c>
      <c r="C194" t="str">
        <f t="shared" si="2"/>
        <v>Beyeler Caroline</v>
      </c>
    </row>
    <row r="195" spans="1:3" x14ac:dyDescent="0.25">
      <c r="A195" t="s">
        <v>1134</v>
      </c>
      <c r="B195" t="s">
        <v>792</v>
      </c>
      <c r="C195" t="str">
        <f t="shared" ref="C195:C258" si="3">CONCATENATE(A195," ",B195)</f>
        <v>Bierbach Uwe</v>
      </c>
    </row>
    <row r="196" spans="1:3" x14ac:dyDescent="0.25">
      <c r="A196" t="s">
        <v>1254</v>
      </c>
      <c r="B196" t="s">
        <v>1127</v>
      </c>
      <c r="C196" t="str">
        <f t="shared" si="3"/>
        <v>Bieri Esther</v>
      </c>
    </row>
    <row r="197" spans="1:3" x14ac:dyDescent="0.25">
      <c r="A197" t="s">
        <v>1112</v>
      </c>
      <c r="B197" t="s">
        <v>872</v>
      </c>
      <c r="C197" t="str">
        <f t="shared" si="3"/>
        <v>Bigler Manuel</v>
      </c>
    </row>
    <row r="198" spans="1:3" x14ac:dyDescent="0.25">
      <c r="A198" t="s">
        <v>624</v>
      </c>
      <c r="B198" t="s">
        <v>625</v>
      </c>
      <c r="C198" t="str">
        <f t="shared" si="3"/>
        <v>Bilang Beat</v>
      </c>
    </row>
    <row r="199" spans="1:3" x14ac:dyDescent="0.25">
      <c r="A199" t="s">
        <v>404</v>
      </c>
      <c r="B199" t="s">
        <v>181</v>
      </c>
      <c r="C199" t="str">
        <f t="shared" si="3"/>
        <v>Binz Fabian</v>
      </c>
    </row>
    <row r="200" spans="1:3" x14ac:dyDescent="0.25">
      <c r="A200" t="s">
        <v>487</v>
      </c>
      <c r="B200" t="s">
        <v>488</v>
      </c>
      <c r="C200" t="str">
        <f t="shared" si="3"/>
        <v>Bistro Shop</v>
      </c>
    </row>
    <row r="201" spans="1:3" x14ac:dyDescent="0.25">
      <c r="A201" t="s">
        <v>1451</v>
      </c>
      <c r="B201" t="s">
        <v>45</v>
      </c>
      <c r="C201" t="str">
        <f t="shared" si="3"/>
        <v>Blasko Daniel</v>
      </c>
    </row>
    <row r="202" spans="1:3" x14ac:dyDescent="0.25">
      <c r="A202" t="s">
        <v>380</v>
      </c>
      <c r="B202" t="s">
        <v>381</v>
      </c>
      <c r="C202" t="str">
        <f t="shared" si="3"/>
        <v>Blatter Patricia</v>
      </c>
    </row>
    <row r="203" spans="1:3" x14ac:dyDescent="0.25">
      <c r="A203" t="s">
        <v>1311</v>
      </c>
      <c r="B203">
        <v>1</v>
      </c>
      <c r="C203" t="str">
        <f t="shared" si="3"/>
        <v>Blau 1</v>
      </c>
    </row>
    <row r="204" spans="1:3" x14ac:dyDescent="0.25">
      <c r="A204" t="s">
        <v>1311</v>
      </c>
      <c r="B204">
        <v>2</v>
      </c>
      <c r="C204" t="str">
        <f t="shared" si="3"/>
        <v>Blau 2</v>
      </c>
    </row>
    <row r="205" spans="1:3" x14ac:dyDescent="0.25">
      <c r="A205" t="s">
        <v>1311</v>
      </c>
      <c r="B205">
        <v>3</v>
      </c>
      <c r="C205" t="str">
        <f t="shared" si="3"/>
        <v>Blau 3</v>
      </c>
    </row>
    <row r="206" spans="1:3" x14ac:dyDescent="0.25">
      <c r="A206" t="s">
        <v>901</v>
      </c>
      <c r="B206" t="s">
        <v>463</v>
      </c>
      <c r="C206" t="str">
        <f t="shared" si="3"/>
        <v>Block3 BESAS</v>
      </c>
    </row>
    <row r="207" spans="1:3" x14ac:dyDescent="0.25">
      <c r="A207" t="s">
        <v>469</v>
      </c>
      <c r="B207" t="s">
        <v>463</v>
      </c>
      <c r="C207" t="str">
        <f t="shared" si="3"/>
        <v>BlockstudentIn BESAS</v>
      </c>
    </row>
    <row r="208" spans="1:3" x14ac:dyDescent="0.25">
      <c r="A208" t="s">
        <v>729</v>
      </c>
      <c r="B208" t="s">
        <v>463</v>
      </c>
      <c r="C208" t="str">
        <f t="shared" si="3"/>
        <v>BlockstudentIn 2 BESAS</v>
      </c>
    </row>
    <row r="209" spans="1:3" x14ac:dyDescent="0.25">
      <c r="A209" t="s">
        <v>297</v>
      </c>
      <c r="B209" t="s">
        <v>298</v>
      </c>
      <c r="C209" t="str">
        <f t="shared" si="3"/>
        <v>Blokzijl Leontine</v>
      </c>
    </row>
    <row r="210" spans="1:3" x14ac:dyDescent="0.25">
      <c r="A210" t="s">
        <v>706</v>
      </c>
      <c r="B210" t="s">
        <v>707</v>
      </c>
      <c r="C210" t="str">
        <f t="shared" si="3"/>
        <v>Blunier Dennis</v>
      </c>
    </row>
    <row r="211" spans="1:3" x14ac:dyDescent="0.25">
      <c r="A211" t="s">
        <v>336</v>
      </c>
      <c r="B211" t="s">
        <v>337</v>
      </c>
      <c r="C211" t="str">
        <f t="shared" si="3"/>
        <v>Bock T.</v>
      </c>
    </row>
    <row r="212" spans="1:3" x14ac:dyDescent="0.25">
      <c r="A212" t="s">
        <v>1076</v>
      </c>
      <c r="B212" t="s">
        <v>68</v>
      </c>
      <c r="C212" t="str">
        <f t="shared" si="3"/>
        <v>Bolinger Peter</v>
      </c>
    </row>
    <row r="213" spans="1:3" x14ac:dyDescent="0.25">
      <c r="A213" t="s">
        <v>85</v>
      </c>
      <c r="B213" t="s">
        <v>86</v>
      </c>
      <c r="C213" t="str">
        <f t="shared" si="3"/>
        <v>Bommeli-Stucki Rahel</v>
      </c>
    </row>
    <row r="214" spans="1:3" x14ac:dyDescent="0.25">
      <c r="A214" t="s">
        <v>716</v>
      </c>
      <c r="B214" t="s">
        <v>717</v>
      </c>
      <c r="C214" t="str">
        <f t="shared" si="3"/>
        <v>Boran Yagmur</v>
      </c>
    </row>
    <row r="215" spans="1:3" x14ac:dyDescent="0.25">
      <c r="A215" t="s">
        <v>1367</v>
      </c>
      <c r="B215" t="s">
        <v>1368</v>
      </c>
      <c r="C215" t="str">
        <f t="shared" si="3"/>
        <v>Born Stephan</v>
      </c>
    </row>
    <row r="216" spans="1:3" x14ac:dyDescent="0.25">
      <c r="A216" t="s">
        <v>1463</v>
      </c>
      <c r="B216" t="s">
        <v>1127</v>
      </c>
      <c r="C216" t="str">
        <f t="shared" si="3"/>
        <v>Borner Esther</v>
      </c>
    </row>
    <row r="217" spans="1:3" x14ac:dyDescent="0.25">
      <c r="A217" t="s">
        <v>795</v>
      </c>
      <c r="B217" t="s">
        <v>796</v>
      </c>
      <c r="C217" t="str">
        <f t="shared" si="3"/>
        <v>Bottani Pietro</v>
      </c>
    </row>
    <row r="218" spans="1:3" x14ac:dyDescent="0.25">
      <c r="A218" t="s">
        <v>1354</v>
      </c>
      <c r="B218" t="s">
        <v>1355</v>
      </c>
      <c r="C218" t="str">
        <f t="shared" si="3"/>
        <v>Boualliga Chahd</v>
      </c>
    </row>
    <row r="219" spans="1:3" x14ac:dyDescent="0.25">
      <c r="A219" t="s">
        <v>984</v>
      </c>
      <c r="B219" t="s">
        <v>418</v>
      </c>
      <c r="C219" t="str">
        <f t="shared" si="3"/>
        <v>Bouter Stephanie</v>
      </c>
    </row>
    <row r="220" spans="1:3" x14ac:dyDescent="0.25">
      <c r="A220" t="s">
        <v>766</v>
      </c>
      <c r="B220" t="s">
        <v>74</v>
      </c>
      <c r="C220" t="str">
        <f t="shared" si="3"/>
        <v>Bouvard Sarina</v>
      </c>
    </row>
    <row r="221" spans="1:3" x14ac:dyDescent="0.25">
      <c r="A221" t="s">
        <v>414</v>
      </c>
      <c r="B221" t="s">
        <v>140</v>
      </c>
      <c r="C221" t="str">
        <f t="shared" si="3"/>
        <v>Boyer Brigitte</v>
      </c>
    </row>
    <row r="222" spans="1:3" x14ac:dyDescent="0.25">
      <c r="A222" t="s">
        <v>1286</v>
      </c>
      <c r="B222" t="s">
        <v>1287</v>
      </c>
      <c r="C222" t="str">
        <f t="shared" si="3"/>
        <v>Braeuer Yvonne</v>
      </c>
    </row>
    <row r="223" spans="1:3" x14ac:dyDescent="0.25">
      <c r="A223" t="s">
        <v>501</v>
      </c>
      <c r="B223" t="s">
        <v>259</v>
      </c>
      <c r="C223" t="str">
        <f t="shared" si="3"/>
        <v>Brainlab Support</v>
      </c>
    </row>
    <row r="224" spans="1:3" x14ac:dyDescent="0.25">
      <c r="A224" t="s">
        <v>232</v>
      </c>
      <c r="B224" t="s">
        <v>31</v>
      </c>
      <c r="C224" t="str">
        <f t="shared" si="3"/>
        <v>Brinkerink Anita</v>
      </c>
    </row>
    <row r="225" spans="1:3" x14ac:dyDescent="0.25">
      <c r="A225" t="s">
        <v>174</v>
      </c>
      <c r="B225" t="s">
        <v>175</v>
      </c>
      <c r="C225" t="str">
        <f t="shared" si="3"/>
        <v>Bron Doris</v>
      </c>
    </row>
    <row r="226" spans="1:3" x14ac:dyDescent="0.25">
      <c r="A226" t="s">
        <v>1014</v>
      </c>
      <c r="B226" t="s">
        <v>1015</v>
      </c>
      <c r="C226" t="str">
        <f t="shared" si="3"/>
        <v>Bruendler J?rg</v>
      </c>
    </row>
    <row r="227" spans="1:3" x14ac:dyDescent="0.25">
      <c r="A227" t="s">
        <v>518</v>
      </c>
      <c r="B227" t="s">
        <v>72</v>
      </c>
      <c r="C227" t="str">
        <f t="shared" si="3"/>
        <v>Brunner Thomas</v>
      </c>
    </row>
    <row r="228" spans="1:3" x14ac:dyDescent="0.25">
      <c r="A228" t="s">
        <v>526</v>
      </c>
      <c r="B228" t="s">
        <v>527</v>
      </c>
      <c r="C228" t="str">
        <f t="shared" si="3"/>
        <v>Brunnhof Radiologie</v>
      </c>
    </row>
    <row r="229" spans="1:3" x14ac:dyDescent="0.25">
      <c r="A229" t="s">
        <v>342</v>
      </c>
      <c r="B229" t="s">
        <v>138</v>
      </c>
      <c r="C229" t="str">
        <f t="shared" si="3"/>
        <v>Bucher Marco</v>
      </c>
    </row>
    <row r="230" spans="1:3" x14ac:dyDescent="0.25">
      <c r="A230" t="s">
        <v>342</v>
      </c>
      <c r="B230" t="s">
        <v>1073</v>
      </c>
      <c r="C230" t="str">
        <f t="shared" si="3"/>
        <v>Bucher Hildegard</v>
      </c>
    </row>
    <row r="231" spans="1:3" x14ac:dyDescent="0.25">
      <c r="A231" t="s">
        <v>133</v>
      </c>
      <c r="B231" t="s">
        <v>134</v>
      </c>
      <c r="C231" t="str">
        <f t="shared" si="3"/>
        <v>Buchser Stella Grace</v>
      </c>
    </row>
    <row r="232" spans="1:3" x14ac:dyDescent="0.25">
      <c r="A232" t="s">
        <v>1236</v>
      </c>
      <c r="B232" t="s">
        <v>1237</v>
      </c>
      <c r="C232" t="str">
        <f t="shared" si="3"/>
        <v>Buechel Benjamin</v>
      </c>
    </row>
    <row r="233" spans="1:3" x14ac:dyDescent="0.25">
      <c r="A233" t="s">
        <v>1175</v>
      </c>
      <c r="B233" t="s">
        <v>1176</v>
      </c>
      <c r="C233" t="str">
        <f t="shared" si="3"/>
        <v>Buechli Patrik</v>
      </c>
    </row>
    <row r="234" spans="1:3" x14ac:dyDescent="0.25">
      <c r="A234" t="s">
        <v>996</v>
      </c>
      <c r="B234" t="s">
        <v>631</v>
      </c>
      <c r="C234" t="str">
        <f t="shared" si="3"/>
        <v>Buehlmann Sabrina</v>
      </c>
    </row>
    <row r="235" spans="1:3" x14ac:dyDescent="0.25">
      <c r="A235" t="s">
        <v>870</v>
      </c>
      <c r="B235" t="s">
        <v>871</v>
      </c>
      <c r="C235" t="str">
        <f t="shared" si="3"/>
        <v>Buergy Tanja</v>
      </c>
    </row>
    <row r="236" spans="1:3" x14ac:dyDescent="0.25">
      <c r="A236" t="s">
        <v>40</v>
      </c>
      <c r="B236" t="s">
        <v>41</v>
      </c>
      <c r="C236" t="str">
        <f t="shared" si="3"/>
        <v>Buerki Christoph</v>
      </c>
    </row>
    <row r="237" spans="1:3" x14ac:dyDescent="0.25">
      <c r="A237" t="s">
        <v>798</v>
      </c>
      <c r="B237" t="s">
        <v>799</v>
      </c>
      <c r="C237" t="str">
        <f t="shared" si="3"/>
        <v>Buffat Helene</v>
      </c>
    </row>
    <row r="238" spans="1:3" x14ac:dyDescent="0.25">
      <c r="A238" t="s">
        <v>873</v>
      </c>
      <c r="B238" t="s">
        <v>874</v>
      </c>
      <c r="C238" t="str">
        <f t="shared" si="3"/>
        <v>Burchianti Giuseppe</v>
      </c>
    </row>
    <row r="239" spans="1:3" x14ac:dyDescent="0.25">
      <c r="A239" t="s">
        <v>1228</v>
      </c>
      <c r="B239" t="s">
        <v>1229</v>
      </c>
      <c r="C239" t="str">
        <f t="shared" si="3"/>
        <v>Burgos Giovanna</v>
      </c>
    </row>
    <row r="240" spans="1:3" x14ac:dyDescent="0.25">
      <c r="A240" t="s">
        <v>245</v>
      </c>
      <c r="B240" t="s">
        <v>246</v>
      </c>
      <c r="C240" t="str">
        <f t="shared" si="3"/>
        <v>Burgunder Jean-Marc</v>
      </c>
    </row>
    <row r="241" spans="1:3" x14ac:dyDescent="0.25">
      <c r="A241" t="s">
        <v>1124</v>
      </c>
      <c r="B241" t="s">
        <v>142</v>
      </c>
      <c r="C241" t="str">
        <f t="shared" si="3"/>
        <v>Buri Flavia</v>
      </c>
    </row>
    <row r="242" spans="1:3" x14ac:dyDescent="0.25">
      <c r="A242" t="s">
        <v>73</v>
      </c>
      <c r="B242" t="s">
        <v>74</v>
      </c>
      <c r="C242" t="str">
        <f t="shared" si="3"/>
        <v>Burri Sarina</v>
      </c>
    </row>
    <row r="243" spans="1:3" x14ac:dyDescent="0.25">
      <c r="A243" t="s">
        <v>1139</v>
      </c>
      <c r="B243" t="s">
        <v>1140</v>
      </c>
      <c r="C243" t="str">
        <f t="shared" si="3"/>
        <v>Busch Rolf</v>
      </c>
    </row>
    <row r="244" spans="1:3" x14ac:dyDescent="0.25">
      <c r="A244" t="s">
        <v>376</v>
      </c>
      <c r="B244" t="s">
        <v>377</v>
      </c>
      <c r="C244" t="str">
        <f t="shared" si="3"/>
        <v>Cabrera Guillermo</v>
      </c>
    </row>
    <row r="245" spans="1:3" x14ac:dyDescent="0.25">
      <c r="A245" t="s">
        <v>820</v>
      </c>
      <c r="B245" t="s">
        <v>821</v>
      </c>
      <c r="C245" t="str">
        <f t="shared" si="3"/>
        <v>Calame Ren?</v>
      </c>
    </row>
    <row r="246" spans="1:3" x14ac:dyDescent="0.25">
      <c r="A246" t="s">
        <v>176</v>
      </c>
      <c r="B246" t="s">
        <v>177</v>
      </c>
      <c r="C246" t="str">
        <f t="shared" si="3"/>
        <v>Capper-Loup Christine</v>
      </c>
    </row>
    <row r="247" spans="1:3" x14ac:dyDescent="0.25">
      <c r="A247" t="s">
        <v>665</v>
      </c>
      <c r="B247" t="s">
        <v>666</v>
      </c>
      <c r="C247" t="str">
        <f t="shared" si="3"/>
        <v>Carosella Maya</v>
      </c>
    </row>
    <row r="248" spans="1:3" x14ac:dyDescent="0.25">
      <c r="A248" t="s">
        <v>733</v>
      </c>
      <c r="B248" t="s">
        <v>450</v>
      </c>
      <c r="C248" t="str">
        <f t="shared" si="3"/>
        <v>Cartus Caroline</v>
      </c>
    </row>
    <row r="249" spans="1:3" x14ac:dyDescent="0.25">
      <c r="A249" t="s">
        <v>1067</v>
      </c>
      <c r="B249" t="s">
        <v>631</v>
      </c>
      <c r="C249" t="str">
        <f t="shared" si="3"/>
        <v>Cascione Sabrina</v>
      </c>
    </row>
    <row r="250" spans="1:3" x14ac:dyDescent="0.25">
      <c r="A250" t="s">
        <v>18</v>
      </c>
      <c r="B250" t="s">
        <v>19</v>
      </c>
      <c r="C250" t="str">
        <f t="shared" si="3"/>
        <v>Chandrabose Thushyarlini</v>
      </c>
    </row>
    <row r="251" spans="1:3" x14ac:dyDescent="0.25">
      <c r="A251" t="s">
        <v>918</v>
      </c>
      <c r="B251" t="s">
        <v>919</v>
      </c>
      <c r="C251" t="str">
        <f t="shared" si="3"/>
        <v>Chatzidimitriadou Kyriaki</v>
      </c>
    </row>
    <row r="252" spans="1:3" x14ac:dyDescent="0.25">
      <c r="A252" t="s">
        <v>830</v>
      </c>
      <c r="B252" t="s">
        <v>831</v>
      </c>
      <c r="C252" t="str">
        <f t="shared" si="3"/>
        <v>Cheah Cecil</v>
      </c>
    </row>
    <row r="253" spans="1:3" x14ac:dyDescent="0.25">
      <c r="A253" t="s">
        <v>481</v>
      </c>
      <c r="B253" t="s">
        <v>482</v>
      </c>
      <c r="C253" t="str">
        <f t="shared" si="3"/>
        <v>Chiffi Fabrizio</v>
      </c>
    </row>
    <row r="254" spans="1:3" x14ac:dyDescent="0.25">
      <c r="A254" t="s">
        <v>1349</v>
      </c>
      <c r="B254" t="s">
        <v>1350</v>
      </c>
      <c r="C254" t="str">
        <f t="shared" si="3"/>
        <v>Chiodi-Friedli Annette</v>
      </c>
    </row>
    <row r="255" spans="1:3" x14ac:dyDescent="0.25">
      <c r="A255" t="s">
        <v>438</v>
      </c>
      <c r="B255" t="s">
        <v>439</v>
      </c>
      <c r="C255" t="str">
        <f t="shared" si="3"/>
        <v>Christener Katja</v>
      </c>
    </row>
    <row r="256" spans="1:3" x14ac:dyDescent="0.25">
      <c r="A256" t="s">
        <v>1024</v>
      </c>
      <c r="B256" t="s">
        <v>1025</v>
      </c>
      <c r="C256" t="str">
        <f t="shared" si="3"/>
        <v>Ciarpaglini Riccardo</v>
      </c>
    </row>
    <row r="257" spans="1:3" x14ac:dyDescent="0.25">
      <c r="A257" t="s">
        <v>12</v>
      </c>
      <c r="B257" t="s">
        <v>13</v>
      </c>
      <c r="C257" t="str">
        <f t="shared" si="3"/>
        <v>Cina Natascha</v>
      </c>
    </row>
    <row r="258" spans="1:3" x14ac:dyDescent="0.25">
      <c r="A258" t="s">
        <v>1431</v>
      </c>
      <c r="B258" t="s">
        <v>1432</v>
      </c>
      <c r="C258" t="str">
        <f t="shared" si="3"/>
        <v>Clenin Andre</v>
      </c>
    </row>
    <row r="259" spans="1:3" x14ac:dyDescent="0.25">
      <c r="A259" t="s">
        <v>1154</v>
      </c>
      <c r="B259" t="s">
        <v>1155</v>
      </c>
      <c r="C259" t="str">
        <f t="shared" ref="C259:C322" si="4">CONCATENATE(A259," ",B259)</f>
        <v>Costa-Garcia Sonia</v>
      </c>
    </row>
    <row r="260" spans="1:3" x14ac:dyDescent="0.25">
      <c r="A260" t="s">
        <v>1301</v>
      </c>
      <c r="B260" t="s">
        <v>1302</v>
      </c>
      <c r="C260" t="str">
        <f t="shared" si="4"/>
        <v>Cotting Yoyo</v>
      </c>
    </row>
    <row r="261" spans="1:3" x14ac:dyDescent="0.25">
      <c r="A261" t="s">
        <v>415</v>
      </c>
      <c r="B261" t="s">
        <v>416</v>
      </c>
      <c r="C261" t="str">
        <f t="shared" si="4"/>
        <v>Creutz Gabriele</v>
      </c>
    </row>
    <row r="262" spans="1:3" x14ac:dyDescent="0.25">
      <c r="A262" t="s">
        <v>657</v>
      </c>
      <c r="B262" t="s">
        <v>202</v>
      </c>
      <c r="C262" t="str">
        <f t="shared" si="4"/>
        <v>Cvijanovic Sandra</v>
      </c>
    </row>
    <row r="263" spans="1:3" x14ac:dyDescent="0.25">
      <c r="A263" t="s">
        <v>1125</v>
      </c>
      <c r="B263" t="s">
        <v>659</v>
      </c>
      <c r="C263" t="str">
        <f t="shared" si="4"/>
        <v>D?ppen Petra</v>
      </c>
    </row>
    <row r="264" spans="1:3" x14ac:dyDescent="0.25">
      <c r="A264" t="s">
        <v>635</v>
      </c>
      <c r="B264" t="s">
        <v>636</v>
      </c>
      <c r="C264" t="str">
        <f t="shared" si="4"/>
        <v>Da Costa Pierina</v>
      </c>
    </row>
    <row r="265" spans="1:3" x14ac:dyDescent="0.25">
      <c r="A265" t="s">
        <v>1416</v>
      </c>
      <c r="B265" t="s">
        <v>96</v>
      </c>
      <c r="C265" t="str">
        <f t="shared" si="4"/>
        <v>Daepp Martin</v>
      </c>
    </row>
    <row r="266" spans="1:3" x14ac:dyDescent="0.25">
      <c r="A266" t="s">
        <v>61</v>
      </c>
      <c r="B266" t="s">
        <v>62</v>
      </c>
      <c r="C266" t="str">
        <f t="shared" si="4"/>
        <v>Daftallari Ezana</v>
      </c>
    </row>
    <row r="267" spans="1:3" x14ac:dyDescent="0.25">
      <c r="A267" t="s">
        <v>811</v>
      </c>
      <c r="B267" t="s">
        <v>812</v>
      </c>
      <c r="C267" t="str">
        <f t="shared" si="4"/>
        <v>Dagdas Esma</v>
      </c>
    </row>
    <row r="268" spans="1:3" x14ac:dyDescent="0.25">
      <c r="A268" t="s">
        <v>1068</v>
      </c>
      <c r="B268" t="s">
        <v>1069</v>
      </c>
      <c r="C268" t="str">
        <f t="shared" si="4"/>
        <v>DAlessandro-Bertone Alessia</v>
      </c>
    </row>
    <row r="269" spans="1:3" x14ac:dyDescent="0.25">
      <c r="A269" t="s">
        <v>670</v>
      </c>
      <c r="B269" t="s">
        <v>671</v>
      </c>
      <c r="C269" t="str">
        <f t="shared" si="4"/>
        <v>Daneshpour Amir</v>
      </c>
    </row>
    <row r="270" spans="1:3" x14ac:dyDescent="0.25">
      <c r="A270" t="s">
        <v>977</v>
      </c>
      <c r="B270" t="s">
        <v>29</v>
      </c>
      <c r="C270" t="str">
        <f t="shared" si="4"/>
        <v>Daniels Andrea</v>
      </c>
    </row>
    <row r="271" spans="1:3" x14ac:dyDescent="0.25">
      <c r="A271" t="s">
        <v>343</v>
      </c>
      <c r="B271" t="s">
        <v>259</v>
      </c>
      <c r="C271" t="str">
        <f t="shared" si="4"/>
        <v>DDAG Support</v>
      </c>
    </row>
    <row r="272" spans="1:3" x14ac:dyDescent="0.25">
      <c r="A272" t="s">
        <v>237</v>
      </c>
      <c r="B272" t="s">
        <v>238</v>
      </c>
      <c r="C272" t="str">
        <f t="shared" si="4"/>
        <v>demo UnicoData</v>
      </c>
    </row>
    <row r="273" spans="1:3" x14ac:dyDescent="0.25">
      <c r="A273" t="s">
        <v>1288</v>
      </c>
      <c r="B273" t="s">
        <v>102</v>
      </c>
      <c r="C273" t="str">
        <f t="shared" si="4"/>
        <v>Derendinger Melina</v>
      </c>
    </row>
    <row r="274" spans="1:3" x14ac:dyDescent="0.25">
      <c r="A274" t="s">
        <v>907</v>
      </c>
      <c r="B274" t="s">
        <v>908</v>
      </c>
      <c r="C274" t="str">
        <f t="shared" si="4"/>
        <v>Dessibourg Christel</v>
      </c>
    </row>
    <row r="275" spans="1:3" x14ac:dyDescent="0.25">
      <c r="A275" t="s">
        <v>1271</v>
      </c>
      <c r="B275" t="s">
        <v>92</v>
      </c>
      <c r="C275" t="str">
        <f t="shared" si="4"/>
        <v>Deutsch Michael</v>
      </c>
    </row>
    <row r="276" spans="1:3" x14ac:dyDescent="0.25">
      <c r="A276" t="s">
        <v>1424</v>
      </c>
      <c r="B276" t="s">
        <v>1425</v>
      </c>
      <c r="C276" t="str">
        <f t="shared" si="4"/>
        <v>Dharma Liane</v>
      </c>
    </row>
    <row r="277" spans="1:3" x14ac:dyDescent="0.25">
      <c r="A277" t="s">
        <v>902</v>
      </c>
      <c r="B277" t="s">
        <v>903</v>
      </c>
      <c r="C277" t="str">
        <f t="shared" si="4"/>
        <v>Di Falco Calogero</v>
      </c>
    </row>
    <row r="278" spans="1:3" x14ac:dyDescent="0.25">
      <c r="A278" t="s">
        <v>422</v>
      </c>
      <c r="B278" t="s">
        <v>68</v>
      </c>
      <c r="C278" t="str">
        <f t="shared" si="4"/>
        <v>Dick Peter</v>
      </c>
    </row>
    <row r="279" spans="1:3" x14ac:dyDescent="0.25">
      <c r="A279" t="s">
        <v>1418</v>
      </c>
      <c r="B279" t="s">
        <v>1419</v>
      </c>
      <c r="C279" t="str">
        <f t="shared" si="4"/>
        <v>Diez Alexia</v>
      </c>
    </row>
    <row r="280" spans="1:3" x14ac:dyDescent="0.25">
      <c r="A280" t="s">
        <v>882</v>
      </c>
      <c r="B280" t="s">
        <v>883</v>
      </c>
      <c r="C280" t="str">
        <f t="shared" si="4"/>
        <v>Dimitrijevic Suzana</v>
      </c>
    </row>
    <row r="281" spans="1:3" x14ac:dyDescent="0.25">
      <c r="A281" t="s">
        <v>882</v>
      </c>
      <c r="B281" t="s">
        <v>1290</v>
      </c>
      <c r="C281" t="str">
        <f t="shared" si="4"/>
        <v>Dimitrijevic Luka</v>
      </c>
    </row>
    <row r="282" spans="1:3" x14ac:dyDescent="0.25">
      <c r="A282" t="s">
        <v>235</v>
      </c>
      <c r="B282" t="s">
        <v>236</v>
      </c>
      <c r="C282" t="str">
        <f t="shared" si="4"/>
        <v>Direktion Assistenz</v>
      </c>
    </row>
    <row r="283" spans="1:3" x14ac:dyDescent="0.25">
      <c r="A283" t="s">
        <v>959</v>
      </c>
      <c r="B283" t="s">
        <v>138</v>
      </c>
      <c r="C283" t="str">
        <f t="shared" si="4"/>
        <v>Dornberg Marco</v>
      </c>
    </row>
    <row r="284" spans="1:3" x14ac:dyDescent="0.25">
      <c r="A284" t="s">
        <v>1333</v>
      </c>
      <c r="B284" t="s">
        <v>1334</v>
      </c>
      <c r="C284" t="str">
        <f t="shared" si="4"/>
        <v>Dr Gurtner Apotheke</v>
      </c>
    </row>
    <row r="285" spans="1:3" x14ac:dyDescent="0.25">
      <c r="A285" t="s">
        <v>1465</v>
      </c>
      <c r="B285" t="s">
        <v>546</v>
      </c>
      <c r="C285" t="str">
        <f t="shared" si="4"/>
        <v>Duerr Martina</v>
      </c>
    </row>
    <row r="286" spans="1:3" x14ac:dyDescent="0.25">
      <c r="A286" t="s">
        <v>1262</v>
      </c>
      <c r="B286" t="s">
        <v>1263</v>
      </c>
      <c r="C286" t="str">
        <f t="shared" si="4"/>
        <v>Dzankovic Farah</v>
      </c>
    </row>
    <row r="287" spans="1:3" x14ac:dyDescent="0.25">
      <c r="A287" t="s">
        <v>1029</v>
      </c>
      <c r="B287" t="s">
        <v>792</v>
      </c>
      <c r="C287" t="str">
        <f t="shared" si="4"/>
        <v>Ebeling Uwe</v>
      </c>
    </row>
    <row r="288" spans="1:3" x14ac:dyDescent="0.25">
      <c r="A288" t="s">
        <v>994</v>
      </c>
      <c r="B288" t="s">
        <v>987</v>
      </c>
      <c r="C288" t="str">
        <f t="shared" si="4"/>
        <v>Eckert Sabine</v>
      </c>
    </row>
    <row r="289" spans="1:3" x14ac:dyDescent="0.25">
      <c r="A289" t="s">
        <v>663</v>
      </c>
      <c r="B289" t="s">
        <v>220</v>
      </c>
      <c r="C289" t="str">
        <f t="shared" si="4"/>
        <v>Edgebox Siloah</v>
      </c>
    </row>
    <row r="290" spans="1:3" x14ac:dyDescent="0.25">
      <c r="A290" t="s">
        <v>1077</v>
      </c>
      <c r="B290" t="s">
        <v>1078</v>
      </c>
      <c r="C290" t="str">
        <f t="shared" si="4"/>
        <v>Eggimann Irene</v>
      </c>
    </row>
    <row r="291" spans="1:3" x14ac:dyDescent="0.25">
      <c r="A291" t="s">
        <v>1407</v>
      </c>
      <c r="B291" t="s">
        <v>76</v>
      </c>
      <c r="C291" t="str">
        <f t="shared" si="4"/>
        <v>Eggs Karin</v>
      </c>
    </row>
    <row r="292" spans="1:3" x14ac:dyDescent="0.25">
      <c r="A292" t="s">
        <v>303</v>
      </c>
      <c r="B292" t="s">
        <v>304</v>
      </c>
      <c r="C292" t="str">
        <f t="shared" si="4"/>
        <v>Eichele Frank</v>
      </c>
    </row>
    <row r="293" spans="1:3" x14ac:dyDescent="0.25">
      <c r="A293" t="s">
        <v>760</v>
      </c>
      <c r="B293" t="s">
        <v>761</v>
      </c>
      <c r="C293" t="str">
        <f t="shared" si="4"/>
        <v>Eichenberger Bruno</v>
      </c>
    </row>
    <row r="294" spans="1:3" x14ac:dyDescent="0.25">
      <c r="A294" t="s">
        <v>760</v>
      </c>
      <c r="B294" t="s">
        <v>1129</v>
      </c>
      <c r="C294" t="str">
        <f t="shared" si="4"/>
        <v>Eichenberger Naima</v>
      </c>
    </row>
    <row r="295" spans="1:3" x14ac:dyDescent="0.25">
      <c r="A295" t="s">
        <v>760</v>
      </c>
      <c r="B295" t="s">
        <v>1397</v>
      </c>
      <c r="C295" t="str">
        <f t="shared" si="4"/>
        <v>Eichenberger Eliane</v>
      </c>
    </row>
    <row r="296" spans="1:3" x14ac:dyDescent="0.25">
      <c r="A296" t="s">
        <v>1184</v>
      </c>
      <c r="B296" t="s">
        <v>1185</v>
      </c>
      <c r="C296" t="str">
        <f t="shared" si="4"/>
        <v>El Masri Isam</v>
      </c>
    </row>
    <row r="297" spans="1:3" x14ac:dyDescent="0.25">
      <c r="A297" t="s">
        <v>568</v>
      </c>
      <c r="B297" t="s">
        <v>571</v>
      </c>
      <c r="C297" t="str">
        <f t="shared" si="4"/>
        <v>Elim Augenops</v>
      </c>
    </row>
    <row r="298" spans="1:3" x14ac:dyDescent="0.25">
      <c r="A298" t="s">
        <v>835</v>
      </c>
      <c r="B298" t="s">
        <v>836</v>
      </c>
      <c r="C298" t="str">
        <f t="shared" si="4"/>
        <v>El-Sohmarani Sina</v>
      </c>
    </row>
    <row r="299" spans="1:3" x14ac:dyDescent="0.25">
      <c r="A299" t="s">
        <v>157</v>
      </c>
      <c r="B299" t="s">
        <v>158</v>
      </c>
      <c r="C299" t="str">
        <f t="shared" si="4"/>
        <v>Emmenegger Pia</v>
      </c>
    </row>
    <row r="300" spans="1:3" x14ac:dyDescent="0.25">
      <c r="A300" t="s">
        <v>690</v>
      </c>
      <c r="B300" t="s">
        <v>691</v>
      </c>
      <c r="C300" t="str">
        <f t="shared" si="4"/>
        <v>Empfang Gruppen-User</v>
      </c>
    </row>
    <row r="301" spans="1:3" x14ac:dyDescent="0.25">
      <c r="A301" t="s">
        <v>1427</v>
      </c>
      <c r="B301" t="s">
        <v>1428</v>
      </c>
      <c r="C301" t="str">
        <f t="shared" si="4"/>
        <v>Engels Ottilie</v>
      </c>
    </row>
    <row r="302" spans="1:3" x14ac:dyDescent="0.25">
      <c r="A302" t="s">
        <v>1253</v>
      </c>
      <c r="B302" t="s">
        <v>865</v>
      </c>
      <c r="C302" t="str">
        <f t="shared" si="4"/>
        <v>Enroll Monitor</v>
      </c>
    </row>
    <row r="303" spans="1:3" x14ac:dyDescent="0.25">
      <c r="A303" t="s">
        <v>1123</v>
      </c>
      <c r="B303" t="s">
        <v>1453</v>
      </c>
      <c r="C303" t="str">
        <f t="shared" si="4"/>
        <v>Ernst Jasper</v>
      </c>
    </row>
    <row r="304" spans="1:3" x14ac:dyDescent="0.25">
      <c r="A304" t="s">
        <v>382</v>
      </c>
      <c r="B304" t="s">
        <v>383</v>
      </c>
      <c r="C304" t="str">
        <f t="shared" si="4"/>
        <v>Escano Mary</v>
      </c>
    </row>
    <row r="305" spans="1:3" x14ac:dyDescent="0.25">
      <c r="A305" t="s">
        <v>886</v>
      </c>
      <c r="B305" t="s">
        <v>887</v>
      </c>
      <c r="C305" t="str">
        <f t="shared" si="4"/>
        <v>Estoppey Sybille</v>
      </c>
    </row>
    <row r="306" spans="1:3" x14ac:dyDescent="0.25">
      <c r="A306" t="s">
        <v>549</v>
      </c>
      <c r="B306" t="s">
        <v>550</v>
      </c>
      <c r="C306" t="str">
        <f t="shared" si="4"/>
        <v>Etessam Nina</v>
      </c>
    </row>
    <row r="307" spans="1:3" x14ac:dyDescent="0.25">
      <c r="A307" t="s">
        <v>1257</v>
      </c>
      <c r="B307" t="s">
        <v>1258</v>
      </c>
      <c r="C307" t="str">
        <f t="shared" si="4"/>
        <v>EVS MST</v>
      </c>
    </row>
    <row r="308" spans="1:3" x14ac:dyDescent="0.25">
      <c r="A308" t="s">
        <v>828</v>
      </c>
      <c r="B308" t="s">
        <v>100</v>
      </c>
      <c r="C308" t="str">
        <f t="shared" si="4"/>
        <v>Eyer Sarah</v>
      </c>
    </row>
    <row r="309" spans="1:3" x14ac:dyDescent="0.25">
      <c r="A309" t="s">
        <v>1012</v>
      </c>
      <c r="B309" t="s">
        <v>50</v>
      </c>
      <c r="C309" t="str">
        <f t="shared" si="4"/>
        <v>Fahrni Jasmin</v>
      </c>
    </row>
    <row r="310" spans="1:3" x14ac:dyDescent="0.25">
      <c r="A310" t="s">
        <v>1337</v>
      </c>
      <c r="B310" t="s">
        <v>268</v>
      </c>
      <c r="C310" t="str">
        <f t="shared" si="4"/>
        <v>Fankhauser Laura</v>
      </c>
    </row>
    <row r="311" spans="1:3" x14ac:dyDescent="0.25">
      <c r="A311" t="s">
        <v>1337</v>
      </c>
      <c r="B311" t="s">
        <v>122</v>
      </c>
      <c r="C311" t="str">
        <f t="shared" si="4"/>
        <v>Fankhauser Claudia</v>
      </c>
    </row>
    <row r="312" spans="1:3" x14ac:dyDescent="0.25">
      <c r="A312" t="s">
        <v>1152</v>
      </c>
      <c r="B312" t="s">
        <v>1153</v>
      </c>
      <c r="C312" t="str">
        <f t="shared" si="4"/>
        <v>Fatton R?jane</v>
      </c>
    </row>
    <row r="313" spans="1:3" x14ac:dyDescent="0.25">
      <c r="A313" t="s">
        <v>788</v>
      </c>
      <c r="B313" t="s">
        <v>381</v>
      </c>
      <c r="C313" t="str">
        <f t="shared" si="4"/>
        <v>Fehlmann Patricia</v>
      </c>
    </row>
    <row r="314" spans="1:3" x14ac:dyDescent="0.25">
      <c r="A314" t="s">
        <v>1113</v>
      </c>
      <c r="B314" t="s">
        <v>124</v>
      </c>
      <c r="C314" t="str">
        <f t="shared" si="4"/>
        <v>Felber Jacqueline</v>
      </c>
    </row>
    <row r="315" spans="1:3" x14ac:dyDescent="0.25">
      <c r="A315" t="s">
        <v>1402</v>
      </c>
      <c r="B315" t="s">
        <v>1403</v>
      </c>
      <c r="C315" t="str">
        <f t="shared" si="4"/>
        <v>Felder Seraphina</v>
      </c>
    </row>
    <row r="316" spans="1:3" x14ac:dyDescent="0.25">
      <c r="A316" t="s">
        <v>1225</v>
      </c>
      <c r="B316" t="s">
        <v>60</v>
      </c>
      <c r="C316" t="str">
        <f t="shared" si="4"/>
        <v>Ferrari-Pedruzzi Giulia</v>
      </c>
    </row>
    <row r="317" spans="1:3" x14ac:dyDescent="0.25">
      <c r="A317" t="s">
        <v>880</v>
      </c>
      <c r="B317" t="s">
        <v>881</v>
      </c>
      <c r="C317" t="str">
        <f t="shared" si="4"/>
        <v>Ferraro Matteo</v>
      </c>
    </row>
    <row r="318" spans="1:3" x14ac:dyDescent="0.25">
      <c r="A318" t="s">
        <v>89</v>
      </c>
      <c r="B318" t="s">
        <v>90</v>
      </c>
      <c r="C318" t="str">
        <f t="shared" si="4"/>
        <v>Feuz Elisabeth</v>
      </c>
    </row>
    <row r="319" spans="1:3" x14ac:dyDescent="0.25">
      <c r="A319" t="s">
        <v>154</v>
      </c>
      <c r="B319" t="s">
        <v>29</v>
      </c>
      <c r="C319" t="str">
        <f t="shared" si="4"/>
        <v>Figge Andrea</v>
      </c>
    </row>
    <row r="320" spans="1:3" x14ac:dyDescent="0.25">
      <c r="A320" t="s">
        <v>730</v>
      </c>
      <c r="B320" t="s">
        <v>731</v>
      </c>
      <c r="C320" t="str">
        <f t="shared" si="4"/>
        <v>Filippi Luana</v>
      </c>
    </row>
    <row r="321" spans="1:3" x14ac:dyDescent="0.25">
      <c r="A321" t="s">
        <v>728</v>
      </c>
      <c r="B321" t="s">
        <v>629</v>
      </c>
      <c r="C321" t="str">
        <f t="shared" si="4"/>
        <v>Finger Bianca</v>
      </c>
    </row>
    <row r="322" spans="1:3" x14ac:dyDescent="0.25">
      <c r="A322" t="s">
        <v>728</v>
      </c>
      <c r="B322" t="s">
        <v>56</v>
      </c>
      <c r="C322" t="str">
        <f t="shared" si="4"/>
        <v>Finger Andreas</v>
      </c>
    </row>
    <row r="323" spans="1:3" x14ac:dyDescent="0.25">
      <c r="A323" t="s">
        <v>101</v>
      </c>
      <c r="B323" t="s">
        <v>102</v>
      </c>
      <c r="C323" t="str">
        <f t="shared" ref="C323:C386" si="5">CONCATENATE(A323," ",B323)</f>
        <v>Fischer Melina</v>
      </c>
    </row>
    <row r="324" spans="1:3" x14ac:dyDescent="0.25">
      <c r="A324" t="s">
        <v>101</v>
      </c>
      <c r="B324" t="s">
        <v>56</v>
      </c>
      <c r="C324" t="str">
        <f t="shared" si="5"/>
        <v>Fischer Andreas</v>
      </c>
    </row>
    <row r="325" spans="1:3" x14ac:dyDescent="0.25">
      <c r="A325" t="s">
        <v>149</v>
      </c>
      <c r="B325" t="s">
        <v>150</v>
      </c>
      <c r="C325" t="str">
        <f t="shared" si="5"/>
        <v>Fitsum Samrawit</v>
      </c>
    </row>
    <row r="326" spans="1:3" x14ac:dyDescent="0.25">
      <c r="A326" t="s">
        <v>286</v>
      </c>
      <c r="B326" t="s">
        <v>287</v>
      </c>
      <c r="C326" t="str">
        <f t="shared" si="5"/>
        <v>Fl?ckiger Ursula</v>
      </c>
    </row>
    <row r="327" spans="1:3" x14ac:dyDescent="0.25">
      <c r="A327" t="s">
        <v>1159</v>
      </c>
      <c r="B327" t="s">
        <v>1160</v>
      </c>
      <c r="C327" t="str">
        <f t="shared" si="5"/>
        <v>Fl?eli Chantal</v>
      </c>
    </row>
    <row r="328" spans="1:3" x14ac:dyDescent="0.25">
      <c r="A328" t="s">
        <v>1294</v>
      </c>
      <c r="B328" t="s">
        <v>1071</v>
      </c>
      <c r="C328" t="str">
        <f t="shared" si="5"/>
        <v>Florin Jonas</v>
      </c>
    </row>
    <row r="329" spans="1:3" x14ac:dyDescent="0.25">
      <c r="A329" t="s">
        <v>827</v>
      </c>
      <c r="B329" t="s">
        <v>631</v>
      </c>
      <c r="C329" t="str">
        <f t="shared" si="5"/>
        <v>Fluekiger Sabrina</v>
      </c>
    </row>
    <row r="330" spans="1:3" x14ac:dyDescent="0.25">
      <c r="A330" t="s">
        <v>614</v>
      </c>
      <c r="B330" t="s">
        <v>202</v>
      </c>
      <c r="C330" t="str">
        <f t="shared" si="5"/>
        <v>Forst Sandra</v>
      </c>
    </row>
    <row r="331" spans="1:3" x14ac:dyDescent="0.25">
      <c r="A331" t="s">
        <v>1450</v>
      </c>
      <c r="B331" t="s">
        <v>126</v>
      </c>
      <c r="C331" t="str">
        <f t="shared" si="5"/>
        <v>Fr?hmel Franziska</v>
      </c>
    </row>
    <row r="332" spans="1:3" x14ac:dyDescent="0.25">
      <c r="A332" t="s">
        <v>435</v>
      </c>
      <c r="B332" t="s">
        <v>436</v>
      </c>
      <c r="C332" t="str">
        <f t="shared" si="5"/>
        <v>Fragata Paula</v>
      </c>
    </row>
    <row r="333" spans="1:3" x14ac:dyDescent="0.25">
      <c r="A333" t="s">
        <v>435</v>
      </c>
      <c r="B333" t="s">
        <v>1447</v>
      </c>
      <c r="C333" t="str">
        <f t="shared" si="5"/>
        <v>Fragata Luc</v>
      </c>
    </row>
    <row r="334" spans="1:3" x14ac:dyDescent="0.25">
      <c r="A334" t="s">
        <v>855</v>
      </c>
      <c r="B334" t="s">
        <v>856</v>
      </c>
      <c r="C334" t="str">
        <f t="shared" si="5"/>
        <v>Frankenberger Bernd</v>
      </c>
    </row>
    <row r="335" spans="1:3" x14ac:dyDescent="0.25">
      <c r="A335" t="s">
        <v>182</v>
      </c>
      <c r="B335" t="s">
        <v>183</v>
      </c>
      <c r="C335" t="str">
        <f t="shared" si="5"/>
        <v>Frankowski Maren</v>
      </c>
    </row>
    <row r="336" spans="1:3" x14ac:dyDescent="0.25">
      <c r="A336" t="s">
        <v>769</v>
      </c>
      <c r="B336" t="s">
        <v>770</v>
      </c>
      <c r="C336" t="str">
        <f t="shared" si="5"/>
        <v>Frey Eric</v>
      </c>
    </row>
    <row r="337" spans="1:3" x14ac:dyDescent="0.25">
      <c r="A337" t="s">
        <v>545</v>
      </c>
      <c r="B337" t="s">
        <v>546</v>
      </c>
      <c r="C337" t="str">
        <f t="shared" si="5"/>
        <v>Friczewski Martina</v>
      </c>
    </row>
    <row r="338" spans="1:3" x14ac:dyDescent="0.25">
      <c r="A338" t="s">
        <v>1132</v>
      </c>
      <c r="B338" t="s">
        <v>949</v>
      </c>
      <c r="C338" t="str">
        <f t="shared" si="5"/>
        <v>Friedel-Odenbach Julia</v>
      </c>
    </row>
    <row r="339" spans="1:3" x14ac:dyDescent="0.25">
      <c r="A339" t="s">
        <v>107</v>
      </c>
      <c r="B339" t="s">
        <v>68</v>
      </c>
      <c r="C339" t="str">
        <f t="shared" si="5"/>
        <v>Frieden Peter</v>
      </c>
    </row>
    <row r="340" spans="1:3" x14ac:dyDescent="0.25">
      <c r="A340" t="s">
        <v>1374</v>
      </c>
      <c r="B340" t="s">
        <v>1375</v>
      </c>
      <c r="C340" t="str">
        <f t="shared" si="5"/>
        <v>Friedli Ariane</v>
      </c>
    </row>
    <row r="341" spans="1:3" x14ac:dyDescent="0.25">
      <c r="A341" t="s">
        <v>428</v>
      </c>
      <c r="B341" t="s">
        <v>197</v>
      </c>
      <c r="C341" t="str">
        <f t="shared" si="5"/>
        <v>Fuchs Marc</v>
      </c>
    </row>
    <row r="342" spans="1:3" x14ac:dyDescent="0.25">
      <c r="A342" t="s">
        <v>1320</v>
      </c>
      <c r="B342">
        <v>1</v>
      </c>
      <c r="C342" t="str">
        <f t="shared" si="5"/>
        <v>Fuchsia 1</v>
      </c>
    </row>
    <row r="343" spans="1:3" x14ac:dyDescent="0.25">
      <c r="A343" t="s">
        <v>1320</v>
      </c>
      <c r="B343">
        <v>2</v>
      </c>
      <c r="C343" t="str">
        <f t="shared" si="5"/>
        <v>Fuchsia 2</v>
      </c>
    </row>
    <row r="344" spans="1:3" x14ac:dyDescent="0.25">
      <c r="A344" t="s">
        <v>780</v>
      </c>
      <c r="B344" t="s">
        <v>90</v>
      </c>
      <c r="C344" t="str">
        <f t="shared" si="5"/>
        <v>Fuhrer Elisabeth</v>
      </c>
    </row>
    <row r="345" spans="1:3" x14ac:dyDescent="0.25">
      <c r="A345" t="s">
        <v>780</v>
      </c>
      <c r="B345" t="s">
        <v>1056</v>
      </c>
      <c r="C345" t="str">
        <f t="shared" si="5"/>
        <v>Fuhrer Val?rie</v>
      </c>
    </row>
    <row r="346" spans="1:3" x14ac:dyDescent="0.25">
      <c r="A346" t="s">
        <v>721</v>
      </c>
      <c r="B346" t="s">
        <v>550</v>
      </c>
      <c r="C346" t="str">
        <f t="shared" si="5"/>
        <v>Furrer Nina</v>
      </c>
    </row>
    <row r="347" spans="1:3" x14ac:dyDescent="0.25">
      <c r="A347" t="s">
        <v>1023</v>
      </c>
      <c r="B347" t="s">
        <v>892</v>
      </c>
      <c r="C347" t="str">
        <f t="shared" si="5"/>
        <v>G?bel Jan</v>
      </c>
    </row>
    <row r="348" spans="1:3" x14ac:dyDescent="0.25">
      <c r="A348" t="s">
        <v>191</v>
      </c>
      <c r="B348" t="s">
        <v>96</v>
      </c>
      <c r="C348" t="str">
        <f t="shared" si="5"/>
        <v>Gafner Martin</v>
      </c>
    </row>
    <row r="349" spans="1:3" x14ac:dyDescent="0.25">
      <c r="A349" t="s">
        <v>8</v>
      </c>
      <c r="B349" t="s">
        <v>9</v>
      </c>
      <c r="C349" t="str">
        <f t="shared" si="5"/>
        <v>Gallo Boris</v>
      </c>
    </row>
    <row r="350" spans="1:3" x14ac:dyDescent="0.25">
      <c r="A350" t="s">
        <v>475</v>
      </c>
      <c r="B350" t="s">
        <v>259</v>
      </c>
      <c r="C350" t="str">
        <f t="shared" si="5"/>
        <v>Garaio Support</v>
      </c>
    </row>
    <row r="351" spans="1:3" x14ac:dyDescent="0.25">
      <c r="A351" t="s">
        <v>575</v>
      </c>
      <c r="B351" t="s">
        <v>477</v>
      </c>
      <c r="C351" t="str">
        <f t="shared" si="5"/>
        <v>Garo Stefanie</v>
      </c>
    </row>
    <row r="352" spans="1:3" x14ac:dyDescent="0.25">
      <c r="A352" t="s">
        <v>1028</v>
      </c>
      <c r="B352" t="s">
        <v>427</v>
      </c>
      <c r="C352" t="str">
        <f t="shared" si="5"/>
        <v>Gasche Nadine</v>
      </c>
    </row>
    <row r="353" spans="1:3" x14ac:dyDescent="0.25">
      <c r="A353" t="s">
        <v>1197</v>
      </c>
      <c r="B353" t="s">
        <v>37</v>
      </c>
      <c r="C353" t="str">
        <f t="shared" si="5"/>
        <v>Gass Therese</v>
      </c>
    </row>
    <row r="354" spans="1:3" x14ac:dyDescent="0.25">
      <c r="A354" t="s">
        <v>55</v>
      </c>
      <c r="B354" t="s">
        <v>56</v>
      </c>
      <c r="C354" t="str">
        <f t="shared" si="5"/>
        <v>Gasser Andreas</v>
      </c>
    </row>
    <row r="355" spans="1:3" x14ac:dyDescent="0.25">
      <c r="A355" t="s">
        <v>55</v>
      </c>
      <c r="B355" t="s">
        <v>734</v>
      </c>
      <c r="C355" t="str">
        <f t="shared" si="5"/>
        <v>Gasser Adrian</v>
      </c>
    </row>
    <row r="356" spans="1:3" x14ac:dyDescent="0.25">
      <c r="A356" t="s">
        <v>667</v>
      </c>
      <c r="B356" t="s">
        <v>210</v>
      </c>
      <c r="C356" t="str">
        <f t="shared" si="5"/>
        <v>Gassmann Silvia</v>
      </c>
    </row>
    <row r="357" spans="1:3" x14ac:dyDescent="0.25">
      <c r="A357" t="s">
        <v>678</v>
      </c>
      <c r="B357" t="s">
        <v>1035</v>
      </c>
      <c r="C357" t="str">
        <f t="shared" si="5"/>
        <v>Gast Erb</v>
      </c>
    </row>
    <row r="358" spans="1:3" x14ac:dyDescent="0.25">
      <c r="A358" t="s">
        <v>678</v>
      </c>
      <c r="B358" t="s">
        <v>1057</v>
      </c>
      <c r="C358" t="str">
        <f t="shared" si="5"/>
        <v>Gast Einkauf</v>
      </c>
    </row>
    <row r="359" spans="1:3" x14ac:dyDescent="0.25">
      <c r="A359" t="s">
        <v>678</v>
      </c>
      <c r="B359" t="s">
        <v>1420</v>
      </c>
      <c r="C359" t="str">
        <f t="shared" si="5"/>
        <v>Gast ausdruck</v>
      </c>
    </row>
    <row r="360" spans="1:3" x14ac:dyDescent="0.25">
      <c r="A360" t="s">
        <v>620</v>
      </c>
      <c r="B360" t="s">
        <v>366</v>
      </c>
      <c r="C360" t="str">
        <f t="shared" si="5"/>
        <v>Gastroenterologie Pflege</v>
      </c>
    </row>
    <row r="361" spans="1:3" x14ac:dyDescent="0.25">
      <c r="A361" t="s">
        <v>915</v>
      </c>
      <c r="B361" t="s">
        <v>916</v>
      </c>
      <c r="C361" t="str">
        <f t="shared" si="5"/>
        <v>gastronomie social</v>
      </c>
    </row>
    <row r="362" spans="1:3" x14ac:dyDescent="0.25">
      <c r="A362" t="s">
        <v>983</v>
      </c>
      <c r="B362" t="s">
        <v>736</v>
      </c>
      <c r="C362" t="str">
        <f t="shared" si="5"/>
        <v>Gebauer Deborah</v>
      </c>
    </row>
    <row r="363" spans="1:3" x14ac:dyDescent="0.25">
      <c r="A363" t="s">
        <v>632</v>
      </c>
      <c r="B363" t="s">
        <v>631</v>
      </c>
      <c r="C363" t="str">
        <f t="shared" si="5"/>
        <v>Geiser Sabrina</v>
      </c>
    </row>
    <row r="364" spans="1:3" x14ac:dyDescent="0.25">
      <c r="A364" t="s">
        <v>212</v>
      </c>
      <c r="B364" t="s">
        <v>213</v>
      </c>
      <c r="C364" t="str">
        <f t="shared" si="5"/>
        <v>Geissb?hler Heidi</v>
      </c>
    </row>
    <row r="365" spans="1:3" x14ac:dyDescent="0.25">
      <c r="A365" t="s">
        <v>782</v>
      </c>
      <c r="B365" t="s">
        <v>783</v>
      </c>
      <c r="C365" t="str">
        <f t="shared" si="5"/>
        <v>Geissbuehler Tina</v>
      </c>
    </row>
    <row r="366" spans="1:3" x14ac:dyDescent="0.25">
      <c r="A366" t="s">
        <v>1312</v>
      </c>
      <c r="B366">
        <v>1</v>
      </c>
      <c r="C366" t="str">
        <f t="shared" si="5"/>
        <v>Gelb 1</v>
      </c>
    </row>
    <row r="367" spans="1:3" x14ac:dyDescent="0.25">
      <c r="A367" t="s">
        <v>1454</v>
      </c>
      <c r="B367" t="s">
        <v>1455</v>
      </c>
      <c r="C367" t="str">
        <f t="shared" si="5"/>
        <v>George Rosmi</v>
      </c>
    </row>
    <row r="368" spans="1:3" x14ac:dyDescent="0.25">
      <c r="A368" t="s">
        <v>170</v>
      </c>
      <c r="B368" t="s">
        <v>171</v>
      </c>
      <c r="C368" t="str">
        <f t="shared" si="5"/>
        <v>Gerber Maria</v>
      </c>
    </row>
    <row r="369" spans="1:3" x14ac:dyDescent="0.25">
      <c r="A369" t="s">
        <v>170</v>
      </c>
      <c r="B369" t="s">
        <v>21</v>
      </c>
      <c r="C369" t="str">
        <f t="shared" si="5"/>
        <v>Gerber Regula</v>
      </c>
    </row>
    <row r="370" spans="1:3" x14ac:dyDescent="0.25">
      <c r="A370" t="s">
        <v>170</v>
      </c>
      <c r="B370" t="s">
        <v>173</v>
      </c>
      <c r="C370" t="str">
        <f t="shared" si="5"/>
        <v>Gerber Barbara</v>
      </c>
    </row>
    <row r="371" spans="1:3" x14ac:dyDescent="0.25">
      <c r="A371" t="s">
        <v>170</v>
      </c>
      <c r="B371" t="s">
        <v>739</v>
      </c>
      <c r="C371" t="str">
        <f t="shared" si="5"/>
        <v>Gerber Olivier</v>
      </c>
    </row>
    <row r="372" spans="1:3" x14ac:dyDescent="0.25">
      <c r="A372" t="s">
        <v>170</v>
      </c>
      <c r="B372" t="s">
        <v>126</v>
      </c>
      <c r="C372" t="str">
        <f t="shared" si="5"/>
        <v>Gerber Franziska</v>
      </c>
    </row>
    <row r="373" spans="1:3" x14ac:dyDescent="0.25">
      <c r="A373" t="s">
        <v>170</v>
      </c>
      <c r="B373" t="s">
        <v>5</v>
      </c>
      <c r="C373" t="str">
        <f t="shared" si="5"/>
        <v>Gerber Fabienne</v>
      </c>
    </row>
    <row r="374" spans="1:3" x14ac:dyDescent="0.25">
      <c r="A374" t="s">
        <v>170</v>
      </c>
      <c r="B374" t="s">
        <v>165</v>
      </c>
      <c r="C374" t="str">
        <f t="shared" si="5"/>
        <v>Gerber Stefan</v>
      </c>
    </row>
    <row r="375" spans="1:3" x14ac:dyDescent="0.25">
      <c r="A375" t="s">
        <v>978</v>
      </c>
      <c r="B375" t="s">
        <v>979</v>
      </c>
      <c r="C375" t="str">
        <f t="shared" si="5"/>
        <v>Gerulyte Austeja</v>
      </c>
    </row>
    <row r="376" spans="1:3" x14ac:dyDescent="0.25">
      <c r="A376" t="s">
        <v>922</v>
      </c>
      <c r="B376" t="s">
        <v>923</v>
      </c>
      <c r="C376" t="str">
        <f t="shared" si="5"/>
        <v>Ghaffari Anthony</v>
      </c>
    </row>
    <row r="377" spans="1:3" x14ac:dyDescent="0.25">
      <c r="A377" t="s">
        <v>308</v>
      </c>
      <c r="B377" t="s">
        <v>309</v>
      </c>
      <c r="C377" t="str">
        <f t="shared" si="5"/>
        <v>Ghira M.</v>
      </c>
    </row>
    <row r="378" spans="1:3" x14ac:dyDescent="0.25">
      <c r="A378" t="s">
        <v>384</v>
      </c>
      <c r="B378" t="s">
        <v>385</v>
      </c>
      <c r="C378" t="str">
        <f t="shared" si="5"/>
        <v>Gigandet Thierry</v>
      </c>
    </row>
    <row r="379" spans="1:3" x14ac:dyDescent="0.25">
      <c r="A379" t="s">
        <v>1093</v>
      </c>
      <c r="B379" t="s">
        <v>427</v>
      </c>
      <c r="C379" t="str">
        <f t="shared" si="5"/>
        <v>Giger Nadine</v>
      </c>
    </row>
    <row r="380" spans="1:3" x14ac:dyDescent="0.25">
      <c r="A380" t="s">
        <v>586</v>
      </c>
      <c r="B380">
        <v>2</v>
      </c>
      <c r="C380" t="str">
        <f t="shared" si="5"/>
        <v>Gipszimmer 2</v>
      </c>
    </row>
    <row r="381" spans="1:3" x14ac:dyDescent="0.25">
      <c r="A381" t="s">
        <v>586</v>
      </c>
      <c r="B381">
        <v>1</v>
      </c>
      <c r="C381" t="str">
        <f t="shared" si="5"/>
        <v>Gipszimmer 1</v>
      </c>
    </row>
    <row r="382" spans="1:3" x14ac:dyDescent="0.25">
      <c r="A382" t="s">
        <v>1411</v>
      </c>
      <c r="B382" t="s">
        <v>1412</v>
      </c>
      <c r="C382" t="str">
        <f t="shared" si="5"/>
        <v>Glen Bader</v>
      </c>
    </row>
    <row r="383" spans="1:3" x14ac:dyDescent="0.25">
      <c r="A383" t="s">
        <v>609</v>
      </c>
      <c r="B383" t="s">
        <v>610</v>
      </c>
      <c r="C383" t="str">
        <f t="shared" si="5"/>
        <v>Goetz Hansueli</v>
      </c>
    </row>
    <row r="384" spans="1:3" x14ac:dyDescent="0.25">
      <c r="A384" t="s">
        <v>609</v>
      </c>
      <c r="B384" t="s">
        <v>921</v>
      </c>
      <c r="C384" t="str">
        <f t="shared" si="5"/>
        <v>Goetz Kathrin</v>
      </c>
    </row>
    <row r="385" spans="1:3" x14ac:dyDescent="0.25">
      <c r="A385" t="s">
        <v>155</v>
      </c>
      <c r="B385" t="s">
        <v>156</v>
      </c>
      <c r="C385" t="str">
        <f t="shared" si="5"/>
        <v>Gogniat Manuela</v>
      </c>
    </row>
    <row r="386" spans="1:3" x14ac:dyDescent="0.25">
      <c r="A386" t="s">
        <v>528</v>
      </c>
      <c r="B386" t="s">
        <v>529</v>
      </c>
      <c r="C386" t="str">
        <f t="shared" si="5"/>
        <v>Golz Mich?le</v>
      </c>
    </row>
    <row r="387" spans="1:3" x14ac:dyDescent="0.25">
      <c r="A387" t="s">
        <v>1313</v>
      </c>
      <c r="C387" t="str">
        <f t="shared" ref="C387:C450" si="6">CONCATENATE(A387," ",B387)</f>
        <v xml:space="preserve">Gr?n </v>
      </c>
    </row>
    <row r="388" spans="1:3" x14ac:dyDescent="0.25">
      <c r="A388" t="s">
        <v>939</v>
      </c>
      <c r="B388" t="s">
        <v>940</v>
      </c>
      <c r="C388" t="str">
        <f t="shared" si="6"/>
        <v>Graf Cristina</v>
      </c>
    </row>
    <row r="389" spans="1:3" x14ac:dyDescent="0.25">
      <c r="A389" t="s">
        <v>1421</v>
      </c>
      <c r="B389" t="s">
        <v>1422</v>
      </c>
      <c r="C389" t="str">
        <f t="shared" si="6"/>
        <v>Grand Christophe</v>
      </c>
    </row>
    <row r="390" spans="1:3" x14ac:dyDescent="0.25">
      <c r="A390" t="s">
        <v>1347</v>
      </c>
      <c r="B390" t="s">
        <v>1348</v>
      </c>
      <c r="C390" t="str">
        <f t="shared" si="6"/>
        <v>Greuter Leonora</v>
      </c>
    </row>
    <row r="391" spans="1:3" x14ac:dyDescent="0.25">
      <c r="A391" t="s">
        <v>1423</v>
      </c>
      <c r="B391" t="s">
        <v>72</v>
      </c>
      <c r="C391" t="str">
        <f t="shared" si="6"/>
        <v>Greutert Thomas</v>
      </c>
    </row>
    <row r="392" spans="1:3" x14ac:dyDescent="0.25">
      <c r="A392" t="s">
        <v>227</v>
      </c>
      <c r="B392" t="s">
        <v>5</v>
      </c>
      <c r="C392" t="str">
        <f t="shared" si="6"/>
        <v>Grimm Fabienne</v>
      </c>
    </row>
    <row r="393" spans="1:3" x14ac:dyDescent="0.25">
      <c r="A393" t="s">
        <v>1104</v>
      </c>
      <c r="B393" t="s">
        <v>631</v>
      </c>
      <c r="C393" t="str">
        <f t="shared" si="6"/>
        <v>Grob Sabrina</v>
      </c>
    </row>
    <row r="394" spans="1:3" x14ac:dyDescent="0.25">
      <c r="A394" t="s">
        <v>891</v>
      </c>
      <c r="B394" t="s">
        <v>892</v>
      </c>
      <c r="C394" t="str">
        <f t="shared" si="6"/>
        <v>Grosjean Jan</v>
      </c>
    </row>
    <row r="395" spans="1:3" x14ac:dyDescent="0.25">
      <c r="A395" t="s">
        <v>972</v>
      </c>
      <c r="B395" t="s">
        <v>973</v>
      </c>
      <c r="C395" t="str">
        <f t="shared" si="6"/>
        <v>Grossenbacher Linda</v>
      </c>
    </row>
    <row r="396" spans="1:3" x14ac:dyDescent="0.25">
      <c r="A396" t="s">
        <v>1387</v>
      </c>
      <c r="B396" t="s">
        <v>1388</v>
      </c>
      <c r="C396" t="str">
        <f t="shared" si="6"/>
        <v>Grossglauser Fabrice</v>
      </c>
    </row>
    <row r="397" spans="1:3" x14ac:dyDescent="0.25">
      <c r="A397" t="s">
        <v>768</v>
      </c>
      <c r="B397" t="s">
        <v>279</v>
      </c>
      <c r="C397" t="str">
        <f t="shared" si="6"/>
        <v>Gruppenaccount Kita</v>
      </c>
    </row>
    <row r="398" spans="1:3" x14ac:dyDescent="0.25">
      <c r="A398" t="s">
        <v>6</v>
      </c>
      <c r="B398" t="s">
        <v>7</v>
      </c>
      <c r="C398" t="str">
        <f t="shared" si="6"/>
        <v>Guggisberg Ursina</v>
      </c>
    </row>
    <row r="399" spans="1:3" x14ac:dyDescent="0.25">
      <c r="A399" t="s">
        <v>570</v>
      </c>
      <c r="B399" t="s">
        <v>541</v>
      </c>
      <c r="C399" t="str">
        <f t="shared" si="6"/>
        <v>Gutblick Praxis</v>
      </c>
    </row>
    <row r="400" spans="1:3" x14ac:dyDescent="0.25">
      <c r="A400" t="s">
        <v>315</v>
      </c>
      <c r="B400" t="s">
        <v>316</v>
      </c>
      <c r="C400" t="str">
        <f t="shared" si="6"/>
        <v>Guthauser U.</v>
      </c>
    </row>
    <row r="401" spans="1:3" x14ac:dyDescent="0.25">
      <c r="A401" t="s">
        <v>1224</v>
      </c>
      <c r="B401" t="s">
        <v>156</v>
      </c>
      <c r="C401" t="str">
        <f t="shared" si="6"/>
        <v>H?berli Manuela</v>
      </c>
    </row>
    <row r="402" spans="1:3" x14ac:dyDescent="0.25">
      <c r="A402" t="s">
        <v>617</v>
      </c>
      <c r="B402" t="s">
        <v>253</v>
      </c>
      <c r="C402" t="str">
        <f t="shared" si="6"/>
        <v>H?bscher Simone</v>
      </c>
    </row>
    <row r="403" spans="1:3" x14ac:dyDescent="0.25">
      <c r="A403" t="s">
        <v>698</v>
      </c>
      <c r="B403" t="s">
        <v>699</v>
      </c>
      <c r="C403" t="str">
        <f t="shared" si="6"/>
        <v>H?feli Alissa</v>
      </c>
    </row>
    <row r="404" spans="1:3" x14ac:dyDescent="0.25">
      <c r="A404" t="s">
        <v>1392</v>
      </c>
      <c r="B404" t="s">
        <v>21</v>
      </c>
      <c r="C404" t="str">
        <f t="shared" si="6"/>
        <v>Haag Regula</v>
      </c>
    </row>
    <row r="405" spans="1:3" x14ac:dyDescent="0.25">
      <c r="A405" t="s">
        <v>754</v>
      </c>
      <c r="B405" t="s">
        <v>165</v>
      </c>
      <c r="C405" t="str">
        <f t="shared" si="6"/>
        <v>Haas Stefan</v>
      </c>
    </row>
    <row r="406" spans="1:3" x14ac:dyDescent="0.25">
      <c r="A406" t="s">
        <v>754</v>
      </c>
      <c r="B406" t="s">
        <v>790</v>
      </c>
      <c r="C406" t="str">
        <f t="shared" si="6"/>
        <v>Haas Helena</v>
      </c>
    </row>
    <row r="407" spans="1:3" x14ac:dyDescent="0.25">
      <c r="A407" t="s">
        <v>121</v>
      </c>
      <c r="B407" t="s">
        <v>122</v>
      </c>
      <c r="C407" t="str">
        <f t="shared" si="6"/>
        <v>Haefliger Claudia</v>
      </c>
    </row>
    <row r="408" spans="1:3" x14ac:dyDescent="0.25">
      <c r="A408" t="s">
        <v>1179</v>
      </c>
      <c r="B408" t="s">
        <v>652</v>
      </c>
      <c r="C408" t="str">
        <f t="shared" si="6"/>
        <v>Hafener Till</v>
      </c>
    </row>
    <row r="409" spans="1:3" x14ac:dyDescent="0.25">
      <c r="A409" t="s">
        <v>1003</v>
      </c>
      <c r="B409" t="s">
        <v>173</v>
      </c>
      <c r="C409" t="str">
        <f t="shared" si="6"/>
        <v>Hager Barbara</v>
      </c>
    </row>
    <row r="410" spans="1:3" x14ac:dyDescent="0.25">
      <c r="A410" t="s">
        <v>46</v>
      </c>
      <c r="B410" t="s">
        <v>47</v>
      </c>
      <c r="C410" t="str">
        <f t="shared" si="6"/>
        <v>Haidari Fereshte</v>
      </c>
    </row>
    <row r="411" spans="1:3" x14ac:dyDescent="0.25">
      <c r="A411" t="s">
        <v>135</v>
      </c>
      <c r="B411" t="s">
        <v>136</v>
      </c>
      <c r="C411" t="str">
        <f t="shared" si="6"/>
        <v>Haldemann Roland</v>
      </c>
    </row>
    <row r="412" spans="1:3" x14ac:dyDescent="0.25">
      <c r="A412" t="s">
        <v>135</v>
      </c>
      <c r="B412" t="s">
        <v>864</v>
      </c>
      <c r="C412" t="str">
        <f t="shared" si="6"/>
        <v>Haldemann Lena</v>
      </c>
    </row>
    <row r="413" spans="1:3" x14ac:dyDescent="0.25">
      <c r="A413" t="s">
        <v>135</v>
      </c>
      <c r="B413" t="s">
        <v>11</v>
      </c>
      <c r="C413" t="str">
        <f t="shared" si="6"/>
        <v>Haldemann Cornelia</v>
      </c>
    </row>
    <row r="414" spans="1:3" x14ac:dyDescent="0.25">
      <c r="A414" t="s">
        <v>338</v>
      </c>
      <c r="B414" t="s">
        <v>337</v>
      </c>
      <c r="C414" t="str">
        <f t="shared" si="6"/>
        <v>Haldimann T.</v>
      </c>
    </row>
    <row r="415" spans="1:3" x14ac:dyDescent="0.25">
      <c r="A415" t="s">
        <v>1457</v>
      </c>
      <c r="B415" t="s">
        <v>1458</v>
      </c>
      <c r="C415" t="str">
        <f t="shared" si="6"/>
        <v>Harders J.</v>
      </c>
    </row>
    <row r="416" spans="1:3" x14ac:dyDescent="0.25">
      <c r="A416" t="s">
        <v>762</v>
      </c>
      <c r="B416" t="s">
        <v>546</v>
      </c>
      <c r="C416" t="str">
        <f t="shared" si="6"/>
        <v>Haslebacher Martina</v>
      </c>
    </row>
    <row r="417" spans="1:3" x14ac:dyDescent="0.25">
      <c r="A417" t="s">
        <v>1053</v>
      </c>
      <c r="B417" t="s">
        <v>1054</v>
      </c>
      <c r="C417" t="str">
        <f t="shared" si="6"/>
        <v>Hatz Oliver</v>
      </c>
    </row>
    <row r="418" spans="1:3" x14ac:dyDescent="0.25">
      <c r="A418" t="s">
        <v>511</v>
      </c>
      <c r="B418" t="s">
        <v>512</v>
      </c>
      <c r="C418" t="str">
        <f t="shared" si="6"/>
        <v>Haupt Ulrich</v>
      </c>
    </row>
    <row r="419" spans="1:3" x14ac:dyDescent="0.25">
      <c r="A419" t="s">
        <v>310</v>
      </c>
      <c r="B419" t="s">
        <v>309</v>
      </c>
      <c r="C419" t="str">
        <f t="shared" si="6"/>
        <v>Hauser M.</v>
      </c>
    </row>
    <row r="420" spans="1:3" x14ac:dyDescent="0.25">
      <c r="A420" t="s">
        <v>437</v>
      </c>
      <c r="B420" t="s">
        <v>148</v>
      </c>
      <c r="C420" t="str">
        <f t="shared" si="6"/>
        <v>Hayoz Evelyn</v>
      </c>
    </row>
    <row r="421" spans="1:3" x14ac:dyDescent="0.25">
      <c r="A421" t="s">
        <v>650</v>
      </c>
      <c r="B421" t="s">
        <v>210</v>
      </c>
      <c r="C421" t="str">
        <f t="shared" si="6"/>
        <v>Heckendorn Silvia</v>
      </c>
    </row>
    <row r="422" spans="1:3" x14ac:dyDescent="0.25">
      <c r="A422" t="s">
        <v>648</v>
      </c>
      <c r="B422" t="s">
        <v>649</v>
      </c>
      <c r="C422" t="str">
        <f t="shared" si="6"/>
        <v>Heijboer Carina</v>
      </c>
    </row>
    <row r="423" spans="1:3" x14ac:dyDescent="0.25">
      <c r="A423" t="s">
        <v>410</v>
      </c>
      <c r="B423" t="s">
        <v>411</v>
      </c>
      <c r="C423" t="str">
        <f t="shared" si="6"/>
        <v>Heimgartner-Galli Denise</v>
      </c>
    </row>
    <row r="424" spans="1:3" x14ac:dyDescent="0.25">
      <c r="A424" t="s">
        <v>1446</v>
      </c>
      <c r="B424" t="s">
        <v>1213</v>
      </c>
      <c r="C424" t="str">
        <f t="shared" si="6"/>
        <v>Heine Carla</v>
      </c>
    </row>
    <row r="425" spans="1:3" x14ac:dyDescent="0.25">
      <c r="A425" t="s">
        <v>123</v>
      </c>
      <c r="B425" t="s">
        <v>124</v>
      </c>
      <c r="C425" t="str">
        <f t="shared" si="6"/>
        <v>Heiniger Jacqueline</v>
      </c>
    </row>
    <row r="426" spans="1:3" x14ac:dyDescent="0.25">
      <c r="A426" t="s">
        <v>1182</v>
      </c>
      <c r="B426" t="s">
        <v>1183</v>
      </c>
      <c r="C426" t="str">
        <f t="shared" si="6"/>
        <v>Hemminger Olga</v>
      </c>
    </row>
    <row r="427" spans="1:3" x14ac:dyDescent="0.25">
      <c r="A427" t="s">
        <v>572</v>
      </c>
      <c r="B427" t="s">
        <v>202</v>
      </c>
      <c r="C427" t="str">
        <f t="shared" si="6"/>
        <v>Hennigs Sandra</v>
      </c>
    </row>
    <row r="428" spans="1:3" x14ac:dyDescent="0.25">
      <c r="A428" t="s">
        <v>689</v>
      </c>
      <c r="B428" t="s">
        <v>11</v>
      </c>
      <c r="C428" t="str">
        <f t="shared" si="6"/>
        <v>Herold Cornelia</v>
      </c>
    </row>
    <row r="429" spans="1:3" x14ac:dyDescent="0.25">
      <c r="A429" t="s">
        <v>419</v>
      </c>
      <c r="B429" t="s">
        <v>420</v>
      </c>
      <c r="C429" t="str">
        <f t="shared" si="6"/>
        <v>Herren Nicole</v>
      </c>
    </row>
    <row r="430" spans="1:3" x14ac:dyDescent="0.25">
      <c r="A430" t="s">
        <v>419</v>
      </c>
      <c r="B430" t="s">
        <v>29</v>
      </c>
      <c r="C430" t="str">
        <f t="shared" si="6"/>
        <v>Herren Andrea</v>
      </c>
    </row>
    <row r="431" spans="1:3" x14ac:dyDescent="0.25">
      <c r="A431" t="s">
        <v>419</v>
      </c>
      <c r="B431" t="s">
        <v>21</v>
      </c>
      <c r="C431" t="str">
        <f t="shared" si="6"/>
        <v>Herren Regula</v>
      </c>
    </row>
    <row r="432" spans="1:3" x14ac:dyDescent="0.25">
      <c r="A432" t="s">
        <v>419</v>
      </c>
      <c r="B432" t="s">
        <v>1448</v>
      </c>
      <c r="C432" t="str">
        <f t="shared" si="6"/>
        <v>Herren Vanessa</v>
      </c>
    </row>
    <row r="433" spans="1:3" x14ac:dyDescent="0.25">
      <c r="A433" t="s">
        <v>510</v>
      </c>
      <c r="B433" t="s">
        <v>68</v>
      </c>
      <c r="C433" t="str">
        <f t="shared" si="6"/>
        <v>Herzig Peter</v>
      </c>
    </row>
    <row r="434" spans="1:3" x14ac:dyDescent="0.25">
      <c r="A434" t="s">
        <v>510</v>
      </c>
      <c r="B434" t="s">
        <v>68</v>
      </c>
      <c r="C434" t="str">
        <f t="shared" si="6"/>
        <v>Herzig Peter</v>
      </c>
    </row>
    <row r="435" spans="1:3" x14ac:dyDescent="0.25">
      <c r="A435" t="s">
        <v>991</v>
      </c>
      <c r="B435" t="s">
        <v>992</v>
      </c>
      <c r="C435" t="str">
        <f t="shared" si="6"/>
        <v>Hess Cyrill</v>
      </c>
    </row>
    <row r="436" spans="1:3" x14ac:dyDescent="0.25">
      <c r="A436" t="s">
        <v>991</v>
      </c>
      <c r="B436" t="s">
        <v>1063</v>
      </c>
      <c r="C436" t="str">
        <f t="shared" si="6"/>
        <v>Hess Felice</v>
      </c>
    </row>
    <row r="437" spans="1:3" x14ac:dyDescent="0.25">
      <c r="A437" t="s">
        <v>746</v>
      </c>
      <c r="B437" t="s">
        <v>350</v>
      </c>
      <c r="C437" t="str">
        <f t="shared" si="6"/>
        <v>Hildebrandt Alexandra</v>
      </c>
    </row>
    <row r="438" spans="1:3" x14ac:dyDescent="0.25">
      <c r="A438" t="s">
        <v>1203</v>
      </c>
      <c r="B438" t="s">
        <v>202</v>
      </c>
      <c r="C438" t="str">
        <f t="shared" si="6"/>
        <v>Hirschberg Sandra</v>
      </c>
    </row>
    <row r="439" spans="1:3" x14ac:dyDescent="0.25">
      <c r="A439" t="s">
        <v>503</v>
      </c>
      <c r="B439" t="s">
        <v>504</v>
      </c>
      <c r="C439" t="str">
        <f t="shared" si="6"/>
        <v>Hirschi Marlene</v>
      </c>
    </row>
    <row r="440" spans="1:3" x14ac:dyDescent="0.25">
      <c r="A440" t="s">
        <v>503</v>
      </c>
      <c r="B440" t="s">
        <v>165</v>
      </c>
      <c r="C440" t="str">
        <f t="shared" si="6"/>
        <v>Hirschi Stefan</v>
      </c>
    </row>
    <row r="441" spans="1:3" x14ac:dyDescent="0.25">
      <c r="A441" t="s">
        <v>1351</v>
      </c>
      <c r="B441" t="s">
        <v>1352</v>
      </c>
      <c r="C441" t="str">
        <f t="shared" si="6"/>
        <v>Hitz Myrielle</v>
      </c>
    </row>
    <row r="442" spans="1:3" x14ac:dyDescent="0.25">
      <c r="A442" t="s">
        <v>566</v>
      </c>
      <c r="B442" t="s">
        <v>427</v>
      </c>
      <c r="C442" t="str">
        <f t="shared" si="6"/>
        <v>Hobi Nadine</v>
      </c>
    </row>
    <row r="443" spans="1:3" x14ac:dyDescent="0.25">
      <c r="A443" t="s">
        <v>664</v>
      </c>
      <c r="B443" t="s">
        <v>156</v>
      </c>
      <c r="C443" t="str">
        <f t="shared" si="6"/>
        <v>Hodel Manuela</v>
      </c>
    </row>
    <row r="444" spans="1:3" x14ac:dyDescent="0.25">
      <c r="A444" t="s">
        <v>791</v>
      </c>
      <c r="B444" t="s">
        <v>792</v>
      </c>
      <c r="C444" t="str">
        <f t="shared" si="6"/>
        <v>Hoehnel Uwe</v>
      </c>
    </row>
    <row r="445" spans="1:3" x14ac:dyDescent="0.25">
      <c r="A445" t="s">
        <v>924</v>
      </c>
      <c r="B445" t="s">
        <v>925</v>
      </c>
      <c r="C445" t="str">
        <f t="shared" si="6"/>
        <v>Hoernlimann Ines</v>
      </c>
    </row>
    <row r="446" spans="1:3" x14ac:dyDescent="0.25">
      <c r="A446" t="s">
        <v>1435</v>
      </c>
      <c r="B446" t="s">
        <v>1436</v>
      </c>
      <c r="C446" t="str">
        <f t="shared" si="6"/>
        <v>Hoesli Virginia</v>
      </c>
    </row>
    <row r="447" spans="1:3" x14ac:dyDescent="0.25">
      <c r="A447" t="s">
        <v>774</v>
      </c>
      <c r="B447" t="s">
        <v>761</v>
      </c>
      <c r="C447" t="str">
        <f t="shared" si="6"/>
        <v>Hofer Bruno</v>
      </c>
    </row>
    <row r="448" spans="1:3" x14ac:dyDescent="0.25">
      <c r="A448" t="s">
        <v>774</v>
      </c>
      <c r="B448" t="s">
        <v>864</v>
      </c>
      <c r="C448" t="str">
        <f t="shared" si="6"/>
        <v>Hofer Lena</v>
      </c>
    </row>
    <row r="449" spans="1:3" x14ac:dyDescent="0.25">
      <c r="A449" t="s">
        <v>658</v>
      </c>
      <c r="B449" t="s">
        <v>659</v>
      </c>
      <c r="C449" t="str">
        <f t="shared" si="6"/>
        <v>Hoffmann Petra</v>
      </c>
    </row>
    <row r="450" spans="1:3" x14ac:dyDescent="0.25">
      <c r="A450" t="s">
        <v>950</v>
      </c>
      <c r="B450" t="s">
        <v>951</v>
      </c>
      <c r="C450" t="str">
        <f t="shared" si="6"/>
        <v>Hoffrogge Neele</v>
      </c>
    </row>
    <row r="451" spans="1:3" x14ac:dyDescent="0.25">
      <c r="A451" t="s">
        <v>53</v>
      </c>
      <c r="B451" t="s">
        <v>54</v>
      </c>
      <c r="C451" t="str">
        <f t="shared" ref="C451:C514" si="7">CONCATENATE(A451," ",B451)</f>
        <v>Hofmann Anik</v>
      </c>
    </row>
    <row r="452" spans="1:3" x14ac:dyDescent="0.25">
      <c r="A452" t="s">
        <v>53</v>
      </c>
      <c r="B452" t="s">
        <v>546</v>
      </c>
      <c r="C452" t="str">
        <f t="shared" si="7"/>
        <v>Hofmann Martina</v>
      </c>
    </row>
    <row r="453" spans="1:3" x14ac:dyDescent="0.25">
      <c r="A453" t="s">
        <v>53</v>
      </c>
      <c r="B453" t="s">
        <v>1114</v>
      </c>
      <c r="C453" t="str">
        <f t="shared" si="7"/>
        <v>Hofmann Fabio</v>
      </c>
    </row>
    <row r="454" spans="1:3" x14ac:dyDescent="0.25">
      <c r="A454" t="s">
        <v>75</v>
      </c>
      <c r="B454" t="s">
        <v>76</v>
      </c>
      <c r="C454" t="str">
        <f t="shared" si="7"/>
        <v>Hofstetter Karin</v>
      </c>
    </row>
    <row r="455" spans="1:3" x14ac:dyDescent="0.25">
      <c r="A455" t="s">
        <v>1087</v>
      </c>
      <c r="B455" t="s">
        <v>253</v>
      </c>
      <c r="C455" t="str">
        <f t="shared" si="7"/>
        <v>Hopfner Simone</v>
      </c>
    </row>
    <row r="456" spans="1:3" x14ac:dyDescent="0.25">
      <c r="A456" t="s">
        <v>653</v>
      </c>
      <c r="B456" t="s">
        <v>654</v>
      </c>
      <c r="C456" t="str">
        <f t="shared" si="7"/>
        <v>Hotellerie Service</v>
      </c>
    </row>
    <row r="457" spans="1:3" x14ac:dyDescent="0.25">
      <c r="A457" t="s">
        <v>653</v>
      </c>
      <c r="B457" t="s">
        <v>655</v>
      </c>
      <c r="C457" t="str">
        <f t="shared" si="7"/>
        <v>Hotellerie Service 2</v>
      </c>
    </row>
    <row r="458" spans="1:3" x14ac:dyDescent="0.25">
      <c r="A458" t="s">
        <v>653</v>
      </c>
      <c r="B458" t="s">
        <v>693</v>
      </c>
      <c r="C458" t="str">
        <f t="shared" si="7"/>
        <v>Hotellerie Service 4</v>
      </c>
    </row>
    <row r="459" spans="1:3" x14ac:dyDescent="0.25">
      <c r="A459" t="s">
        <v>653</v>
      </c>
      <c r="B459" t="s">
        <v>694</v>
      </c>
      <c r="C459" t="str">
        <f t="shared" si="7"/>
        <v>Hotellerie Service 3</v>
      </c>
    </row>
    <row r="460" spans="1:3" x14ac:dyDescent="0.25">
      <c r="A460" t="s">
        <v>653</v>
      </c>
      <c r="B460" t="s">
        <v>865</v>
      </c>
      <c r="C460" t="str">
        <f t="shared" si="7"/>
        <v>Hotellerie Monitor</v>
      </c>
    </row>
    <row r="461" spans="1:3" x14ac:dyDescent="0.25">
      <c r="A461" t="s">
        <v>653</v>
      </c>
      <c r="B461" t="s">
        <v>879</v>
      </c>
      <c r="C461" t="str">
        <f t="shared" si="7"/>
        <v>Hotellerie Service10</v>
      </c>
    </row>
    <row r="462" spans="1:3" x14ac:dyDescent="0.25">
      <c r="A462" t="s">
        <v>653</v>
      </c>
      <c r="B462" t="s">
        <v>1051</v>
      </c>
      <c r="C462" t="str">
        <f t="shared" si="7"/>
        <v>Hotellerie Service11</v>
      </c>
    </row>
    <row r="463" spans="1:3" x14ac:dyDescent="0.25">
      <c r="A463" t="s">
        <v>653</v>
      </c>
      <c r="B463" t="s">
        <v>1143</v>
      </c>
      <c r="C463" t="str">
        <f t="shared" si="7"/>
        <v>Hotellerie Service 5</v>
      </c>
    </row>
    <row r="464" spans="1:3" x14ac:dyDescent="0.25">
      <c r="A464" t="s">
        <v>653</v>
      </c>
      <c r="B464" t="s">
        <v>1144</v>
      </c>
      <c r="C464" t="str">
        <f t="shared" si="7"/>
        <v>Hotellerie Service 6</v>
      </c>
    </row>
    <row r="465" spans="1:3" x14ac:dyDescent="0.25">
      <c r="A465" t="s">
        <v>653</v>
      </c>
      <c r="B465" t="s">
        <v>1145</v>
      </c>
      <c r="C465" t="str">
        <f t="shared" si="7"/>
        <v>Hotellerie Service 7</v>
      </c>
    </row>
    <row r="466" spans="1:3" x14ac:dyDescent="0.25">
      <c r="A466" t="s">
        <v>653</v>
      </c>
      <c r="B466" t="s">
        <v>1146</v>
      </c>
      <c r="C466" t="str">
        <f t="shared" si="7"/>
        <v>Hotellerie Service 8</v>
      </c>
    </row>
    <row r="467" spans="1:3" x14ac:dyDescent="0.25">
      <c r="A467" t="s">
        <v>1231</v>
      </c>
      <c r="B467" t="s">
        <v>1232</v>
      </c>
      <c r="C467" t="str">
        <f t="shared" si="7"/>
        <v>Hotline Systems</v>
      </c>
    </row>
    <row r="468" spans="1:3" x14ac:dyDescent="0.25">
      <c r="A468" t="s">
        <v>644</v>
      </c>
      <c r="B468" t="s">
        <v>645</v>
      </c>
      <c r="C468" t="str">
        <f t="shared" si="7"/>
        <v>Huber Johanna</v>
      </c>
    </row>
    <row r="469" spans="1:3" x14ac:dyDescent="0.25">
      <c r="A469" t="s">
        <v>644</v>
      </c>
      <c r="B469" t="s">
        <v>100</v>
      </c>
      <c r="C469" t="str">
        <f t="shared" si="7"/>
        <v>Huber Sarah</v>
      </c>
    </row>
    <row r="470" spans="1:3" x14ac:dyDescent="0.25">
      <c r="A470" t="s">
        <v>1292</v>
      </c>
      <c r="B470" t="s">
        <v>1293</v>
      </c>
      <c r="C470" t="str">
        <f t="shared" si="7"/>
        <v>Hueppi M</v>
      </c>
    </row>
    <row r="471" spans="1:3" x14ac:dyDescent="0.25">
      <c r="A471" t="s">
        <v>805</v>
      </c>
      <c r="B471" t="s">
        <v>202</v>
      </c>
      <c r="C471" t="str">
        <f t="shared" si="7"/>
        <v>Huerst Sandra</v>
      </c>
    </row>
    <row r="472" spans="1:3" x14ac:dyDescent="0.25">
      <c r="A472" t="s">
        <v>1045</v>
      </c>
      <c r="B472" t="s">
        <v>144</v>
      </c>
      <c r="C472" t="str">
        <f t="shared" si="7"/>
        <v>Hugentobler Rita</v>
      </c>
    </row>
    <row r="473" spans="1:3" x14ac:dyDescent="0.25">
      <c r="A473" t="s">
        <v>779</v>
      </c>
      <c r="B473" t="s">
        <v>15</v>
      </c>
      <c r="C473" t="str">
        <f t="shared" si="7"/>
        <v>Hulliger Marianne</v>
      </c>
    </row>
    <row r="474" spans="1:3" x14ac:dyDescent="0.25">
      <c r="A474" t="s">
        <v>112</v>
      </c>
      <c r="B474" t="s">
        <v>113</v>
      </c>
      <c r="C474" t="str">
        <f t="shared" si="7"/>
        <v>Hunziker Dominic</v>
      </c>
    </row>
    <row r="475" spans="1:3" x14ac:dyDescent="0.25">
      <c r="A475" t="s">
        <v>311</v>
      </c>
      <c r="B475" t="s">
        <v>312</v>
      </c>
      <c r="C475" t="str">
        <f t="shared" si="7"/>
        <v>Huracek Jiri</v>
      </c>
    </row>
    <row r="476" spans="1:3" x14ac:dyDescent="0.25">
      <c r="A476" t="s">
        <v>1359</v>
      </c>
      <c r="B476" t="s">
        <v>1360</v>
      </c>
      <c r="C476" t="str">
        <f t="shared" si="7"/>
        <v>Husemann Verena</v>
      </c>
    </row>
    <row r="477" spans="1:3" x14ac:dyDescent="0.25">
      <c r="A477" t="s">
        <v>1032</v>
      </c>
      <c r="B477" t="s">
        <v>892</v>
      </c>
      <c r="C477" t="str">
        <f t="shared" si="7"/>
        <v>Hustinx Jan</v>
      </c>
    </row>
    <row r="478" spans="1:3" x14ac:dyDescent="0.25">
      <c r="A478" t="s">
        <v>115</v>
      </c>
      <c r="B478" t="s">
        <v>116</v>
      </c>
      <c r="C478" t="str">
        <f t="shared" si="7"/>
        <v>Ibraimi Emine</v>
      </c>
    </row>
    <row r="479" spans="1:3" x14ac:dyDescent="0.25">
      <c r="A479" t="s">
        <v>332</v>
      </c>
      <c r="B479" t="s">
        <v>333</v>
      </c>
      <c r="C479" t="str">
        <f t="shared" si="7"/>
        <v>Idinger Carmen</v>
      </c>
    </row>
    <row r="480" spans="1:3" x14ac:dyDescent="0.25">
      <c r="A480" t="s">
        <v>332</v>
      </c>
      <c r="B480" t="s">
        <v>1247</v>
      </c>
      <c r="C480" t="str">
        <f t="shared" si="7"/>
        <v>Idinger Julian</v>
      </c>
    </row>
    <row r="481" spans="1:3" x14ac:dyDescent="0.25">
      <c r="A481" t="s">
        <v>1401</v>
      </c>
      <c r="B481" t="s">
        <v>202</v>
      </c>
      <c r="C481" t="str">
        <f t="shared" si="7"/>
        <v>Ilg Sandra</v>
      </c>
    </row>
    <row r="482" spans="1:3" x14ac:dyDescent="0.25">
      <c r="A482" t="s">
        <v>1172</v>
      </c>
      <c r="B482" t="s">
        <v>52</v>
      </c>
      <c r="C482" t="str">
        <f t="shared" si="7"/>
        <v>Imfeld Tobias</v>
      </c>
    </row>
    <row r="483" spans="1:3" x14ac:dyDescent="0.25">
      <c r="A483" t="s">
        <v>1172</v>
      </c>
      <c r="B483" t="s">
        <v>1246</v>
      </c>
      <c r="C483" t="str">
        <f t="shared" si="7"/>
        <v>Imfeld Rosmarie</v>
      </c>
    </row>
    <row r="484" spans="1:3" x14ac:dyDescent="0.25">
      <c r="A484" t="s">
        <v>895</v>
      </c>
      <c r="B484" t="s">
        <v>450</v>
      </c>
      <c r="C484" t="str">
        <f t="shared" si="7"/>
        <v>Imhoof Caroline</v>
      </c>
    </row>
    <row r="485" spans="1:3" x14ac:dyDescent="0.25">
      <c r="A485" t="s">
        <v>1452</v>
      </c>
      <c r="B485" t="s">
        <v>100</v>
      </c>
      <c r="C485" t="str">
        <f t="shared" si="7"/>
        <v>Inderwildi Sarah</v>
      </c>
    </row>
    <row r="486" spans="1:3" x14ac:dyDescent="0.25">
      <c r="A486" t="s">
        <v>444</v>
      </c>
      <c r="B486" t="s">
        <v>445</v>
      </c>
      <c r="C486" t="str">
        <f t="shared" si="7"/>
        <v>Ingold Pascal</v>
      </c>
    </row>
    <row r="487" spans="1:3" x14ac:dyDescent="0.25">
      <c r="A487" t="s">
        <v>718</v>
      </c>
      <c r="B487" t="s">
        <v>719</v>
      </c>
      <c r="C487" t="str">
        <f t="shared" si="7"/>
        <v>Int-adsync test</v>
      </c>
    </row>
    <row r="488" spans="1:3" x14ac:dyDescent="0.25">
      <c r="A488" t="s">
        <v>358</v>
      </c>
      <c r="B488" t="s">
        <v>359</v>
      </c>
      <c r="C488" t="str">
        <f t="shared" si="7"/>
        <v>int-dame Unico Data AG</v>
      </c>
    </row>
    <row r="489" spans="1:3" x14ac:dyDescent="0.25">
      <c r="A489" t="s">
        <v>361</v>
      </c>
      <c r="B489" t="s">
        <v>359</v>
      </c>
      <c r="C489" t="str">
        <f t="shared" si="7"/>
        <v>int-dazi Unico Data AG</v>
      </c>
    </row>
    <row r="490" spans="1:3" x14ac:dyDescent="0.25">
      <c r="A490" t="s">
        <v>300</v>
      </c>
      <c r="B490" t="s">
        <v>259</v>
      </c>
      <c r="C490" t="str">
        <f t="shared" si="7"/>
        <v>Integic AG Support</v>
      </c>
    </row>
    <row r="491" spans="1:3" x14ac:dyDescent="0.25">
      <c r="A491" t="s">
        <v>753</v>
      </c>
      <c r="B491" t="s">
        <v>347</v>
      </c>
      <c r="C491" t="str">
        <f t="shared" si="7"/>
        <v>int-exuser01 siloah</v>
      </c>
    </row>
    <row r="492" spans="1:3" x14ac:dyDescent="0.25">
      <c r="A492" t="s">
        <v>750</v>
      </c>
      <c r="B492" t="s">
        <v>220</v>
      </c>
      <c r="C492" t="str">
        <f t="shared" si="7"/>
        <v>int-exuser03 Siloah</v>
      </c>
    </row>
    <row r="493" spans="1:3" x14ac:dyDescent="0.25">
      <c r="A493" t="s">
        <v>758</v>
      </c>
      <c r="B493" t="s">
        <v>220</v>
      </c>
      <c r="C493" t="str">
        <f t="shared" si="7"/>
        <v>int-exuser04 Siloah</v>
      </c>
    </row>
    <row r="494" spans="1:3" x14ac:dyDescent="0.25">
      <c r="A494" t="s">
        <v>351</v>
      </c>
      <c r="B494" t="s">
        <v>352</v>
      </c>
      <c r="C494" t="str">
        <f t="shared" si="7"/>
        <v>int-stbe unicodata</v>
      </c>
    </row>
    <row r="495" spans="1:3" x14ac:dyDescent="0.25">
      <c r="A495" t="s">
        <v>346</v>
      </c>
      <c r="B495" t="s">
        <v>347</v>
      </c>
      <c r="C495" t="str">
        <f t="shared" si="7"/>
        <v>int-stku siloah</v>
      </c>
    </row>
    <row r="496" spans="1:3" x14ac:dyDescent="0.25">
      <c r="A496" t="s">
        <v>745</v>
      </c>
      <c r="B496" t="s">
        <v>220</v>
      </c>
      <c r="C496" t="str">
        <f t="shared" si="7"/>
        <v>int-test-vdi Siloah</v>
      </c>
    </row>
    <row r="497" spans="1:3" x14ac:dyDescent="0.25">
      <c r="A497" t="s">
        <v>677</v>
      </c>
      <c r="B497" t="s">
        <v>220</v>
      </c>
      <c r="C497" t="str">
        <f t="shared" si="7"/>
        <v>int-tist Siloah</v>
      </c>
    </row>
    <row r="498" spans="1:3" x14ac:dyDescent="0.25">
      <c r="A498" t="s">
        <v>619</v>
      </c>
      <c r="B498" t="s">
        <v>238</v>
      </c>
      <c r="C498" t="str">
        <f t="shared" si="7"/>
        <v>int-ueha UnicoData</v>
      </c>
    </row>
    <row r="499" spans="1:3" x14ac:dyDescent="0.25">
      <c r="A499" t="s">
        <v>560</v>
      </c>
      <c r="B499" t="s">
        <v>561</v>
      </c>
      <c r="C499" t="str">
        <f t="shared" si="7"/>
        <v>Irrgang Beate</v>
      </c>
    </row>
    <row r="500" spans="1:3" x14ac:dyDescent="0.25">
      <c r="A500" t="s">
        <v>560</v>
      </c>
      <c r="B500" t="s">
        <v>1248</v>
      </c>
      <c r="C500" t="str">
        <f t="shared" si="7"/>
        <v>Irrgang Gerald</v>
      </c>
    </row>
    <row r="501" spans="1:3" x14ac:dyDescent="0.25">
      <c r="A501" t="s">
        <v>401</v>
      </c>
      <c r="B501" t="s">
        <v>213</v>
      </c>
      <c r="C501" t="str">
        <f t="shared" si="7"/>
        <v>Iseli Heidi</v>
      </c>
    </row>
    <row r="502" spans="1:3" x14ac:dyDescent="0.25">
      <c r="A502" t="s">
        <v>38</v>
      </c>
      <c r="B502" t="s">
        <v>39</v>
      </c>
      <c r="C502" t="str">
        <f t="shared" si="7"/>
        <v>J?hr Annina</v>
      </c>
    </row>
    <row r="503" spans="1:3" x14ac:dyDescent="0.25">
      <c r="A503" t="s">
        <v>661</v>
      </c>
      <c r="B503" t="s">
        <v>100</v>
      </c>
      <c r="C503" t="str">
        <f t="shared" si="7"/>
        <v>Jaggi-Christen Sarah</v>
      </c>
    </row>
    <row r="504" spans="1:3" x14ac:dyDescent="0.25">
      <c r="A504" t="s">
        <v>42</v>
      </c>
      <c r="B504" t="s">
        <v>43</v>
      </c>
      <c r="C504" t="str">
        <f t="shared" si="7"/>
        <v>Jakal Batoul</v>
      </c>
    </row>
    <row r="505" spans="1:3" x14ac:dyDescent="0.25">
      <c r="A505" t="s">
        <v>184</v>
      </c>
      <c r="B505" t="s">
        <v>185</v>
      </c>
      <c r="C505" t="str">
        <f t="shared" si="7"/>
        <v>Jakob Gabi</v>
      </c>
    </row>
    <row r="506" spans="1:3" x14ac:dyDescent="0.25">
      <c r="A506" t="s">
        <v>184</v>
      </c>
      <c r="B506" t="s">
        <v>1109</v>
      </c>
      <c r="C506" t="str">
        <f t="shared" si="7"/>
        <v>Jakob Hanspeter</v>
      </c>
    </row>
    <row r="507" spans="1:3" x14ac:dyDescent="0.25">
      <c r="A507" t="s">
        <v>184</v>
      </c>
      <c r="B507" t="s">
        <v>1109</v>
      </c>
      <c r="C507" t="str">
        <f t="shared" si="7"/>
        <v>Jakob Hanspeter</v>
      </c>
    </row>
    <row r="508" spans="1:3" x14ac:dyDescent="0.25">
      <c r="A508" t="s">
        <v>862</v>
      </c>
      <c r="B508" t="s">
        <v>863</v>
      </c>
      <c r="C508" t="str">
        <f t="shared" si="7"/>
        <v>Jakoubi Ewa</v>
      </c>
    </row>
    <row r="509" spans="1:3" x14ac:dyDescent="0.25">
      <c r="A509" t="s">
        <v>943</v>
      </c>
      <c r="B509" t="s">
        <v>944</v>
      </c>
      <c r="C509" t="str">
        <f t="shared" si="7"/>
        <v>Janett Rico</v>
      </c>
    </row>
    <row r="510" spans="1:3" x14ac:dyDescent="0.25">
      <c r="A510" t="s">
        <v>225</v>
      </c>
      <c r="B510" t="s">
        <v>226</v>
      </c>
      <c r="C510" t="str">
        <f t="shared" si="7"/>
        <v>Jaspers Theo</v>
      </c>
    </row>
    <row r="511" spans="1:3" x14ac:dyDescent="0.25">
      <c r="A511" t="s">
        <v>1052</v>
      </c>
      <c r="B511" t="s">
        <v>692</v>
      </c>
      <c r="C511" t="str">
        <f t="shared" si="7"/>
        <v>Jauner Michel</v>
      </c>
    </row>
    <row r="512" spans="1:3" x14ac:dyDescent="0.25">
      <c r="A512" t="s">
        <v>917</v>
      </c>
      <c r="B512" t="s">
        <v>741</v>
      </c>
      <c r="C512" t="str">
        <f t="shared" si="7"/>
        <v>Jordi Marlen</v>
      </c>
    </row>
    <row r="513" spans="1:3" x14ac:dyDescent="0.25">
      <c r="A513" t="s">
        <v>997</v>
      </c>
      <c r="B513" t="s">
        <v>165</v>
      </c>
      <c r="C513" t="str">
        <f t="shared" si="7"/>
        <v>Joss Stefan</v>
      </c>
    </row>
    <row r="514" spans="1:3" x14ac:dyDescent="0.25">
      <c r="A514" t="s">
        <v>91</v>
      </c>
      <c r="B514" t="s">
        <v>92</v>
      </c>
      <c r="C514" t="str">
        <f t="shared" si="7"/>
        <v>Jost Michael</v>
      </c>
    </row>
    <row r="515" spans="1:3" x14ac:dyDescent="0.25">
      <c r="A515" t="s">
        <v>91</v>
      </c>
      <c r="B515" t="s">
        <v>27</v>
      </c>
      <c r="C515" t="str">
        <f t="shared" ref="C515:C578" si="8">CONCATENATE(A515," ",B515)</f>
        <v>Jost Markus</v>
      </c>
    </row>
    <row r="516" spans="1:3" x14ac:dyDescent="0.25">
      <c r="A516" t="s">
        <v>91</v>
      </c>
      <c r="B516" t="s">
        <v>546</v>
      </c>
      <c r="C516" t="str">
        <f t="shared" si="8"/>
        <v>Jost Martina</v>
      </c>
    </row>
    <row r="517" spans="1:3" x14ac:dyDescent="0.25">
      <c r="A517" t="s">
        <v>247</v>
      </c>
      <c r="B517" t="s">
        <v>248</v>
      </c>
      <c r="C517" t="str">
        <f t="shared" si="8"/>
        <v>K?che Benutzer</v>
      </c>
    </row>
    <row r="518" spans="1:3" x14ac:dyDescent="0.25">
      <c r="A518" t="s">
        <v>114</v>
      </c>
      <c r="B518" t="s">
        <v>29</v>
      </c>
      <c r="C518" t="str">
        <f t="shared" si="8"/>
        <v>K?enzi Andrea</v>
      </c>
    </row>
    <row r="519" spans="1:3" x14ac:dyDescent="0.25">
      <c r="A519" t="s">
        <v>44</v>
      </c>
      <c r="B519" t="s">
        <v>45</v>
      </c>
      <c r="C519" t="str">
        <f t="shared" si="8"/>
        <v>K?mpfer Daniel</v>
      </c>
    </row>
    <row r="520" spans="1:3" x14ac:dyDescent="0.25">
      <c r="A520" t="s">
        <v>458</v>
      </c>
      <c r="B520" t="s">
        <v>459</v>
      </c>
      <c r="C520" t="str">
        <f t="shared" si="8"/>
        <v>K?nzi Daniela</v>
      </c>
    </row>
    <row r="521" spans="1:3" x14ac:dyDescent="0.25">
      <c r="A521" t="s">
        <v>20</v>
      </c>
      <c r="B521" t="s">
        <v>21</v>
      </c>
      <c r="C521" t="str">
        <f t="shared" si="8"/>
        <v>K?nzler Regula</v>
      </c>
    </row>
    <row r="522" spans="1:3" x14ac:dyDescent="0.25">
      <c r="A522" t="s">
        <v>777</v>
      </c>
      <c r="B522" t="s">
        <v>734</v>
      </c>
      <c r="C522" t="str">
        <f t="shared" si="8"/>
        <v>Kaeser Adrian</v>
      </c>
    </row>
    <row r="523" spans="1:3" x14ac:dyDescent="0.25">
      <c r="A523" t="s">
        <v>1214</v>
      </c>
      <c r="B523" t="s">
        <v>181</v>
      </c>
      <c r="C523" t="str">
        <f t="shared" si="8"/>
        <v>Kamber Fabian</v>
      </c>
    </row>
    <row r="524" spans="1:3" x14ac:dyDescent="0.25">
      <c r="A524" t="s">
        <v>786</v>
      </c>
      <c r="B524" t="s">
        <v>787</v>
      </c>
      <c r="C524" t="str">
        <f t="shared" si="8"/>
        <v>Kamenova Elena</v>
      </c>
    </row>
    <row r="525" spans="1:3" x14ac:dyDescent="0.25">
      <c r="A525" t="s">
        <v>479</v>
      </c>
      <c r="B525" t="s">
        <v>480</v>
      </c>
      <c r="C525" t="str">
        <f t="shared" si="8"/>
        <v>Kammermann Simona</v>
      </c>
    </row>
    <row r="526" spans="1:3" x14ac:dyDescent="0.25">
      <c r="A526" t="s">
        <v>408</v>
      </c>
      <c r="B526" t="s">
        <v>409</v>
      </c>
      <c r="C526" t="str">
        <f t="shared" si="8"/>
        <v>Kanagarajah Rathimalar</v>
      </c>
    </row>
    <row r="527" spans="1:3" x14ac:dyDescent="0.25">
      <c r="A527" t="s">
        <v>1356</v>
      </c>
      <c r="B527" t="s">
        <v>45</v>
      </c>
      <c r="C527" t="str">
        <f t="shared" si="8"/>
        <v>Kanzc Daniel</v>
      </c>
    </row>
    <row r="528" spans="1:3" x14ac:dyDescent="0.25">
      <c r="A528" t="s">
        <v>875</v>
      </c>
      <c r="B528" t="s">
        <v>876</v>
      </c>
      <c r="C528" t="str">
        <f t="shared" si="8"/>
        <v>Karim Blnd</v>
      </c>
    </row>
    <row r="529" spans="1:3" x14ac:dyDescent="0.25">
      <c r="A529" t="s">
        <v>1413</v>
      </c>
      <c r="B529" t="s">
        <v>1414</v>
      </c>
      <c r="C529" t="str">
        <f t="shared" si="8"/>
        <v>Kassraian Peywand</v>
      </c>
    </row>
    <row r="530" spans="1:3" x14ac:dyDescent="0.25">
      <c r="A530" t="s">
        <v>742</v>
      </c>
      <c r="B530" t="s">
        <v>420</v>
      </c>
      <c r="C530" t="str">
        <f t="shared" si="8"/>
        <v>Kauer Nicole</v>
      </c>
    </row>
    <row r="531" spans="1:3" x14ac:dyDescent="0.25">
      <c r="A531" t="s">
        <v>587</v>
      </c>
      <c r="B531" t="s">
        <v>45</v>
      </c>
      <c r="C531" t="str">
        <f t="shared" si="8"/>
        <v>Kaufmann Daniel</v>
      </c>
    </row>
    <row r="532" spans="1:3" x14ac:dyDescent="0.25">
      <c r="A532" t="s">
        <v>1323</v>
      </c>
      <c r="B532" t="s">
        <v>692</v>
      </c>
      <c r="C532" t="str">
        <f t="shared" si="8"/>
        <v>Keiser Michel</v>
      </c>
    </row>
    <row r="533" spans="1:3" x14ac:dyDescent="0.25">
      <c r="A533" t="s">
        <v>1384</v>
      </c>
      <c r="B533" t="s">
        <v>1211</v>
      </c>
      <c r="C533" t="str">
        <f t="shared" si="8"/>
        <v>Keller Sven</v>
      </c>
    </row>
    <row r="534" spans="1:3" x14ac:dyDescent="0.25">
      <c r="A534" t="s">
        <v>1441</v>
      </c>
      <c r="B534" t="s">
        <v>1442</v>
      </c>
      <c r="C534" t="str">
        <f t="shared" si="8"/>
        <v>Kemper Priska</v>
      </c>
    </row>
    <row r="535" spans="1:3" x14ac:dyDescent="0.25">
      <c r="A535" t="s">
        <v>986</v>
      </c>
      <c r="B535" t="s">
        <v>987</v>
      </c>
      <c r="C535" t="str">
        <f t="shared" si="8"/>
        <v>Kernen Sabine</v>
      </c>
    </row>
    <row r="536" spans="1:3" x14ac:dyDescent="0.25">
      <c r="A536" t="s">
        <v>1372</v>
      </c>
      <c r="B536" t="s">
        <v>287</v>
      </c>
      <c r="C536" t="str">
        <f t="shared" si="8"/>
        <v>Keusen Ursula</v>
      </c>
    </row>
    <row r="537" spans="1:3" x14ac:dyDescent="0.25">
      <c r="A537" t="s">
        <v>16</v>
      </c>
      <c r="B537" t="s">
        <v>17</v>
      </c>
      <c r="C537" t="str">
        <f t="shared" si="8"/>
        <v>Kidane Meresie</v>
      </c>
    </row>
    <row r="538" spans="1:3" x14ac:dyDescent="0.25">
      <c r="A538" t="s">
        <v>1468</v>
      </c>
      <c r="B538" t="s">
        <v>1242</v>
      </c>
      <c r="C538" t="str">
        <f t="shared" si="8"/>
        <v xml:space="preserve">  Yael</v>
      </c>
    </row>
    <row r="539" spans="1:3" x14ac:dyDescent="0.25">
      <c r="A539" t="s">
        <v>470</v>
      </c>
      <c r="B539" t="s">
        <v>471</v>
      </c>
      <c r="C539" t="str">
        <f t="shared" si="8"/>
        <v>Kilian Inna</v>
      </c>
    </row>
    <row r="540" spans="1:3" x14ac:dyDescent="0.25">
      <c r="A540" t="s">
        <v>207</v>
      </c>
      <c r="B540" t="s">
        <v>122</v>
      </c>
      <c r="C540" t="str">
        <f t="shared" si="8"/>
        <v>Kipfer Claudia</v>
      </c>
    </row>
    <row r="541" spans="1:3" x14ac:dyDescent="0.25">
      <c r="A541" t="s">
        <v>1335</v>
      </c>
      <c r="B541" t="s">
        <v>1336</v>
      </c>
      <c r="C541" t="str">
        <f t="shared" si="8"/>
        <v>Kirupananthalingam Kirushanth</v>
      </c>
    </row>
    <row r="542" spans="1:3" x14ac:dyDescent="0.25">
      <c r="A542" t="s">
        <v>456</v>
      </c>
      <c r="B542" t="s">
        <v>457</v>
      </c>
      <c r="C542" t="str">
        <f t="shared" si="8"/>
        <v>Kl?y Astrid</v>
      </c>
    </row>
    <row r="543" spans="1:3" x14ac:dyDescent="0.25">
      <c r="A543" t="s">
        <v>313</v>
      </c>
      <c r="B543" t="s">
        <v>314</v>
      </c>
      <c r="C543" t="str">
        <f t="shared" si="8"/>
        <v>Klaeger C.</v>
      </c>
    </row>
    <row r="544" spans="1:3" x14ac:dyDescent="0.25">
      <c r="A544" t="s">
        <v>988</v>
      </c>
      <c r="B544" t="s">
        <v>989</v>
      </c>
      <c r="C544" t="str">
        <f t="shared" si="8"/>
        <v>Klauss Henrik</v>
      </c>
    </row>
    <row r="545" spans="1:3" x14ac:dyDescent="0.25">
      <c r="A545" t="s">
        <v>675</v>
      </c>
      <c r="B545" t="s">
        <v>676</v>
      </c>
      <c r="C545" t="str">
        <f t="shared" si="8"/>
        <v>Klevecka Virgilijus</v>
      </c>
    </row>
    <row r="546" spans="1:3" x14ac:dyDescent="0.25">
      <c r="A546" t="s">
        <v>189</v>
      </c>
      <c r="B546" t="s">
        <v>190</v>
      </c>
      <c r="C546" t="str">
        <f t="shared" si="8"/>
        <v>Klinik Pflege33</v>
      </c>
    </row>
    <row r="547" spans="1:3" x14ac:dyDescent="0.25">
      <c r="A547" t="s">
        <v>189</v>
      </c>
      <c r="B547" t="s">
        <v>198</v>
      </c>
      <c r="C547" t="str">
        <f t="shared" si="8"/>
        <v>Klinik OPS1</v>
      </c>
    </row>
    <row r="548" spans="1:3" x14ac:dyDescent="0.25">
      <c r="A548" t="s">
        <v>189</v>
      </c>
      <c r="B548" t="s">
        <v>204</v>
      </c>
      <c r="C548" t="str">
        <f t="shared" si="8"/>
        <v>Klinik Dispo</v>
      </c>
    </row>
    <row r="549" spans="1:3" x14ac:dyDescent="0.25">
      <c r="A549" t="s">
        <v>189</v>
      </c>
      <c r="B549" t="s">
        <v>206</v>
      </c>
      <c r="C549" t="str">
        <f t="shared" si="8"/>
        <v>Klinik Aufwachraum-TK1</v>
      </c>
    </row>
    <row r="550" spans="1:3" x14ac:dyDescent="0.25">
      <c r="A550" t="s">
        <v>189</v>
      </c>
      <c r="B550" t="s">
        <v>208</v>
      </c>
      <c r="C550" t="str">
        <f t="shared" si="8"/>
        <v>Klinik Aufwachraum Allgemein 2</v>
      </c>
    </row>
    <row r="551" spans="1:3" x14ac:dyDescent="0.25">
      <c r="A551" t="s">
        <v>189</v>
      </c>
      <c r="B551" t="s">
        <v>211</v>
      </c>
      <c r="C551" t="str">
        <f t="shared" si="8"/>
        <v>Klinik Anaesthesie 1</v>
      </c>
    </row>
    <row r="552" spans="1:3" x14ac:dyDescent="0.25">
      <c r="A552" t="s">
        <v>189</v>
      </c>
      <c r="B552" t="s">
        <v>215</v>
      </c>
      <c r="C552" t="str">
        <f t="shared" si="8"/>
        <v>Klinik Steri2</v>
      </c>
    </row>
    <row r="553" spans="1:3" x14ac:dyDescent="0.25">
      <c r="A553" t="s">
        <v>189</v>
      </c>
      <c r="B553" t="s">
        <v>216</v>
      </c>
      <c r="C553" t="str">
        <f t="shared" si="8"/>
        <v>Klinik OPS3</v>
      </c>
    </row>
    <row r="554" spans="1:3" x14ac:dyDescent="0.25">
      <c r="A554" t="s">
        <v>189</v>
      </c>
      <c r="B554" t="s">
        <v>217</v>
      </c>
      <c r="C554" t="str">
        <f t="shared" si="8"/>
        <v>Klinik Pflege13</v>
      </c>
    </row>
    <row r="555" spans="1:3" x14ac:dyDescent="0.25">
      <c r="A555" t="s">
        <v>189</v>
      </c>
      <c r="B555" t="s">
        <v>222</v>
      </c>
      <c r="C555" t="str">
        <f t="shared" si="8"/>
        <v>Klinik Tagesklinik</v>
      </c>
    </row>
    <row r="556" spans="1:3" x14ac:dyDescent="0.25">
      <c r="A556" t="s">
        <v>189</v>
      </c>
      <c r="B556" t="s">
        <v>223</v>
      </c>
      <c r="C556" t="str">
        <f t="shared" si="8"/>
        <v>Klinik IMC1</v>
      </c>
    </row>
    <row r="557" spans="1:3" x14ac:dyDescent="0.25">
      <c r="A557" t="s">
        <v>189</v>
      </c>
      <c r="B557" t="s">
        <v>224</v>
      </c>
      <c r="C557" t="str">
        <f t="shared" si="8"/>
        <v>Klinik Neurochirurgie</v>
      </c>
    </row>
    <row r="558" spans="1:3" x14ac:dyDescent="0.25">
      <c r="A558" t="s">
        <v>189</v>
      </c>
      <c r="B558" t="s">
        <v>228</v>
      </c>
      <c r="C558" t="str">
        <f t="shared" si="8"/>
        <v>Klinik Pflege11</v>
      </c>
    </row>
    <row r="559" spans="1:3" x14ac:dyDescent="0.25">
      <c r="A559" t="s">
        <v>189</v>
      </c>
      <c r="B559" t="s">
        <v>229</v>
      </c>
      <c r="C559" t="str">
        <f t="shared" si="8"/>
        <v>Klinik Anaesthesie 2</v>
      </c>
    </row>
    <row r="560" spans="1:3" x14ac:dyDescent="0.25">
      <c r="A560" t="s">
        <v>189</v>
      </c>
      <c r="B560" t="s">
        <v>263</v>
      </c>
      <c r="C560" t="str">
        <f t="shared" si="8"/>
        <v>Klinik Pflege15</v>
      </c>
    </row>
    <row r="561" spans="1:3" x14ac:dyDescent="0.25">
      <c r="A561" t="s">
        <v>189</v>
      </c>
      <c r="B561" t="s">
        <v>264</v>
      </c>
      <c r="C561" t="str">
        <f t="shared" si="8"/>
        <v>Klinik Pflege23</v>
      </c>
    </row>
    <row r="562" spans="1:3" x14ac:dyDescent="0.25">
      <c r="A562" t="s">
        <v>189</v>
      </c>
      <c r="B562" t="s">
        <v>269</v>
      </c>
      <c r="C562" t="str">
        <f t="shared" si="8"/>
        <v>Klinik OPS2</v>
      </c>
    </row>
    <row r="563" spans="1:3" x14ac:dyDescent="0.25">
      <c r="A563" t="s">
        <v>189</v>
      </c>
      <c r="B563" t="s">
        <v>270</v>
      </c>
      <c r="C563" t="str">
        <f t="shared" si="8"/>
        <v>Klinik Pflege21</v>
      </c>
    </row>
    <row r="564" spans="1:3" x14ac:dyDescent="0.25">
      <c r="A564" t="s">
        <v>189</v>
      </c>
      <c r="B564" t="s">
        <v>271</v>
      </c>
      <c r="C564" t="str">
        <f t="shared" si="8"/>
        <v>Klinik Pflege32</v>
      </c>
    </row>
    <row r="565" spans="1:3" x14ac:dyDescent="0.25">
      <c r="A565" t="s">
        <v>189</v>
      </c>
      <c r="B565" t="s">
        <v>272</v>
      </c>
      <c r="C565" t="str">
        <f t="shared" si="8"/>
        <v>Klinik Pflege14</v>
      </c>
    </row>
    <row r="566" spans="1:3" x14ac:dyDescent="0.25">
      <c r="A566" t="s">
        <v>189</v>
      </c>
      <c r="B566" t="s">
        <v>273</v>
      </c>
      <c r="C566" t="str">
        <f t="shared" si="8"/>
        <v>Klinik Pflege12</v>
      </c>
    </row>
    <row r="567" spans="1:3" x14ac:dyDescent="0.25">
      <c r="A567" t="s">
        <v>189</v>
      </c>
      <c r="B567" t="s">
        <v>280</v>
      </c>
      <c r="C567" t="str">
        <f t="shared" si="8"/>
        <v>Klinik Aufwachraum Allgemein 1</v>
      </c>
    </row>
    <row r="568" spans="1:3" x14ac:dyDescent="0.25">
      <c r="A568" t="s">
        <v>189</v>
      </c>
      <c r="B568" t="s">
        <v>281</v>
      </c>
      <c r="C568" t="str">
        <f t="shared" si="8"/>
        <v>Klinik Steri1</v>
      </c>
    </row>
    <row r="569" spans="1:3" x14ac:dyDescent="0.25">
      <c r="A569" t="s">
        <v>189</v>
      </c>
      <c r="B569" t="s">
        <v>282</v>
      </c>
      <c r="C569" t="str">
        <f t="shared" si="8"/>
        <v>Klinik Pflege22</v>
      </c>
    </row>
    <row r="570" spans="1:3" x14ac:dyDescent="0.25">
      <c r="A570" t="s">
        <v>189</v>
      </c>
      <c r="B570" t="s">
        <v>283</v>
      </c>
      <c r="C570" t="str">
        <f t="shared" si="8"/>
        <v>Klinik Pflege36</v>
      </c>
    </row>
    <row r="571" spans="1:3" x14ac:dyDescent="0.25">
      <c r="A571" t="s">
        <v>189</v>
      </c>
      <c r="B571" t="s">
        <v>285</v>
      </c>
      <c r="C571" t="str">
        <f t="shared" si="8"/>
        <v>Klinik Anaesthesie 3</v>
      </c>
    </row>
    <row r="572" spans="1:3" x14ac:dyDescent="0.25">
      <c r="A572" t="s">
        <v>189</v>
      </c>
      <c r="B572" t="s">
        <v>288</v>
      </c>
      <c r="C572" t="str">
        <f t="shared" si="8"/>
        <v>Klinik Steri3</v>
      </c>
    </row>
    <row r="573" spans="1:3" x14ac:dyDescent="0.25">
      <c r="A573" t="s">
        <v>189</v>
      </c>
      <c r="B573" t="s">
        <v>289</v>
      </c>
      <c r="C573" t="str">
        <f t="shared" si="8"/>
        <v>Klinik Pflege20</v>
      </c>
    </row>
    <row r="574" spans="1:3" x14ac:dyDescent="0.25">
      <c r="A574" t="s">
        <v>189</v>
      </c>
      <c r="B574" t="s">
        <v>290</v>
      </c>
      <c r="C574" t="str">
        <f t="shared" si="8"/>
        <v>Klinik IMC2</v>
      </c>
    </row>
    <row r="575" spans="1:3" x14ac:dyDescent="0.25">
      <c r="A575" t="s">
        <v>189</v>
      </c>
      <c r="B575" t="s">
        <v>293</v>
      </c>
      <c r="C575" t="str">
        <f t="shared" si="8"/>
        <v>Klinik Pflege30</v>
      </c>
    </row>
    <row r="576" spans="1:3" x14ac:dyDescent="0.25">
      <c r="A576" t="s">
        <v>189</v>
      </c>
      <c r="B576" t="s">
        <v>294</v>
      </c>
      <c r="C576" t="str">
        <f t="shared" si="8"/>
        <v>Klinik Tagesklinik A</v>
      </c>
    </row>
    <row r="577" spans="1:3" x14ac:dyDescent="0.25">
      <c r="A577" t="s">
        <v>189</v>
      </c>
      <c r="B577" t="s">
        <v>295</v>
      </c>
      <c r="C577" t="str">
        <f t="shared" si="8"/>
        <v>Klinik Pflege31</v>
      </c>
    </row>
    <row r="578" spans="1:3" x14ac:dyDescent="0.25">
      <c r="A578" t="s">
        <v>189</v>
      </c>
      <c r="B578" t="s">
        <v>296</v>
      </c>
      <c r="C578" t="str">
        <f t="shared" si="8"/>
        <v>Klinik Pflege34</v>
      </c>
    </row>
    <row r="579" spans="1:3" x14ac:dyDescent="0.25">
      <c r="A579" t="s">
        <v>189</v>
      </c>
      <c r="B579" t="s">
        <v>302</v>
      </c>
      <c r="C579" t="str">
        <f t="shared" ref="C579:C642" si="9">CONCATENATE(A579," ",B579)</f>
        <v>Klinik Anaesthesie 4</v>
      </c>
    </row>
    <row r="580" spans="1:3" x14ac:dyDescent="0.25">
      <c r="A580" t="s">
        <v>189</v>
      </c>
      <c r="B580" t="s">
        <v>329</v>
      </c>
      <c r="C580" t="str">
        <f t="shared" si="9"/>
        <v>Klinik Pflege10</v>
      </c>
    </row>
    <row r="581" spans="1:3" x14ac:dyDescent="0.25">
      <c r="A581" t="s">
        <v>189</v>
      </c>
      <c r="B581" t="s">
        <v>330</v>
      </c>
      <c r="C581" t="str">
        <f t="shared" si="9"/>
        <v>Klinik Pflege16</v>
      </c>
    </row>
    <row r="582" spans="1:3" x14ac:dyDescent="0.25">
      <c r="A582" t="s">
        <v>189</v>
      </c>
      <c r="B582" t="s">
        <v>341</v>
      </c>
      <c r="C582" t="str">
        <f t="shared" si="9"/>
        <v>Klinik Pflege35</v>
      </c>
    </row>
    <row r="583" spans="1:3" x14ac:dyDescent="0.25">
      <c r="A583" t="s">
        <v>189</v>
      </c>
      <c r="B583" t="s">
        <v>362</v>
      </c>
      <c r="C583" t="str">
        <f t="shared" si="9"/>
        <v>Klinik Aufwachraum Allgem 3</v>
      </c>
    </row>
    <row r="584" spans="1:3" x14ac:dyDescent="0.25">
      <c r="A584" t="s">
        <v>189</v>
      </c>
      <c r="B584" t="s">
        <v>453</v>
      </c>
      <c r="C584" t="str">
        <f t="shared" si="9"/>
        <v>Klinik IMC3</v>
      </c>
    </row>
    <row r="585" spans="1:3" x14ac:dyDescent="0.25">
      <c r="A585" t="s">
        <v>189</v>
      </c>
      <c r="B585" t="s">
        <v>551</v>
      </c>
      <c r="C585" t="str">
        <f t="shared" si="9"/>
        <v>Klinik Pflege37</v>
      </c>
    </row>
    <row r="586" spans="1:3" x14ac:dyDescent="0.25">
      <c r="A586" t="s">
        <v>189</v>
      </c>
      <c r="B586" t="s">
        <v>565</v>
      </c>
      <c r="C586" t="str">
        <f t="shared" si="9"/>
        <v>Klinik Operationssaal 4</v>
      </c>
    </row>
    <row r="587" spans="1:3" x14ac:dyDescent="0.25">
      <c r="A587" t="s">
        <v>189</v>
      </c>
      <c r="B587" t="s">
        <v>1196</v>
      </c>
      <c r="C587" t="str">
        <f t="shared" si="9"/>
        <v>Klinik Anaesthesie 5</v>
      </c>
    </row>
    <row r="588" spans="1:3" x14ac:dyDescent="0.25">
      <c r="A588" t="s">
        <v>554</v>
      </c>
      <c r="B588" t="s">
        <v>248</v>
      </c>
      <c r="C588" t="str">
        <f t="shared" si="9"/>
        <v>Klinik1 Benutzer</v>
      </c>
    </row>
    <row r="589" spans="1:3" x14ac:dyDescent="0.25">
      <c r="A589" t="s">
        <v>530</v>
      </c>
      <c r="B589" t="s">
        <v>248</v>
      </c>
      <c r="C589" t="str">
        <f t="shared" si="9"/>
        <v>Klinik2 Benutzer</v>
      </c>
    </row>
    <row r="590" spans="1:3" x14ac:dyDescent="0.25">
      <c r="A590" t="s">
        <v>534</v>
      </c>
      <c r="B590" t="s">
        <v>248</v>
      </c>
      <c r="C590" t="str">
        <f t="shared" si="9"/>
        <v>Klinik3 Benutzer</v>
      </c>
    </row>
    <row r="591" spans="1:3" x14ac:dyDescent="0.25">
      <c r="A591" t="s">
        <v>1308</v>
      </c>
      <c r="B591" t="s">
        <v>1309</v>
      </c>
      <c r="C591" t="str">
        <f t="shared" si="9"/>
        <v>Kn?ttel Peggy</v>
      </c>
    </row>
    <row r="592" spans="1:3" x14ac:dyDescent="0.25">
      <c r="A592" t="s">
        <v>1361</v>
      </c>
      <c r="B592" t="s">
        <v>445</v>
      </c>
      <c r="C592" t="str">
        <f t="shared" si="9"/>
        <v>Knecht Pascal</v>
      </c>
    </row>
    <row r="593" spans="1:3" x14ac:dyDescent="0.25">
      <c r="A593" t="s">
        <v>793</v>
      </c>
      <c r="B593" t="s">
        <v>92</v>
      </c>
      <c r="C593" t="str">
        <f t="shared" si="9"/>
        <v>Knoll Michael</v>
      </c>
    </row>
    <row r="594" spans="1:3" x14ac:dyDescent="0.25">
      <c r="A594" t="s">
        <v>1058</v>
      </c>
      <c r="B594" t="s">
        <v>355</v>
      </c>
      <c r="C594" t="str">
        <f t="shared" si="9"/>
        <v>Knutti Samuel</v>
      </c>
    </row>
    <row r="595" spans="1:3" x14ac:dyDescent="0.25">
      <c r="A595" t="s">
        <v>542</v>
      </c>
      <c r="B595" t="s">
        <v>140</v>
      </c>
      <c r="C595" t="str">
        <f t="shared" si="9"/>
        <v>Kocher Brigitte</v>
      </c>
    </row>
    <row r="596" spans="1:3" x14ac:dyDescent="0.25">
      <c r="A596" t="s">
        <v>261</v>
      </c>
      <c r="B596" t="s">
        <v>262</v>
      </c>
      <c r="C596" t="str">
        <f t="shared" si="9"/>
        <v>Koehli Jessica</v>
      </c>
    </row>
    <row r="597" spans="1:3" x14ac:dyDescent="0.25">
      <c r="A597" t="s">
        <v>1119</v>
      </c>
      <c r="B597" t="s">
        <v>31</v>
      </c>
      <c r="C597" t="str">
        <f t="shared" si="9"/>
        <v>Kohler Anita</v>
      </c>
    </row>
    <row r="598" spans="1:3" x14ac:dyDescent="0.25">
      <c r="A598" t="s">
        <v>1266</v>
      </c>
      <c r="B598" t="s">
        <v>1267</v>
      </c>
      <c r="C598" t="str">
        <f t="shared" si="9"/>
        <v>Kolman Aschwin</v>
      </c>
    </row>
    <row r="599" spans="1:3" x14ac:dyDescent="0.25">
      <c r="A599" t="s">
        <v>751</v>
      </c>
      <c r="B599" t="s">
        <v>752</v>
      </c>
      <c r="C599" t="str">
        <f t="shared" si="9"/>
        <v>Kr?si Bea</v>
      </c>
    </row>
    <row r="600" spans="1:3" x14ac:dyDescent="0.25">
      <c r="A600" t="s">
        <v>1430</v>
      </c>
      <c r="B600" t="s">
        <v>171</v>
      </c>
      <c r="C600" t="str">
        <f t="shared" si="9"/>
        <v>Krautkraemer Maria</v>
      </c>
    </row>
    <row r="601" spans="1:3" x14ac:dyDescent="0.25">
      <c r="A601" t="s">
        <v>712</v>
      </c>
      <c r="B601" t="s">
        <v>713</v>
      </c>
      <c r="C601" t="str">
        <f t="shared" si="9"/>
        <v>Kreutz Matthias</v>
      </c>
    </row>
    <row r="602" spans="1:3" x14ac:dyDescent="0.25">
      <c r="A602" t="s">
        <v>1249</v>
      </c>
      <c r="B602" t="s">
        <v>764</v>
      </c>
      <c r="C602" t="str">
        <f t="shared" si="9"/>
        <v>Kreuzer Mia</v>
      </c>
    </row>
    <row r="603" spans="1:3" x14ac:dyDescent="0.25">
      <c r="A603" t="s">
        <v>702</v>
      </c>
      <c r="B603" t="s">
        <v>400</v>
      </c>
      <c r="C603" t="str">
        <f t="shared" si="9"/>
        <v>Kropf Beatrice</v>
      </c>
    </row>
    <row r="604" spans="1:3" x14ac:dyDescent="0.25">
      <c r="A604" t="s">
        <v>252</v>
      </c>
      <c r="B604" t="s">
        <v>253</v>
      </c>
      <c r="C604" t="str">
        <f t="shared" si="9"/>
        <v>Krummen Simone</v>
      </c>
    </row>
    <row r="605" spans="1:3" x14ac:dyDescent="0.25">
      <c r="A605" t="s">
        <v>252</v>
      </c>
      <c r="B605" t="s">
        <v>1111</v>
      </c>
      <c r="C605" t="str">
        <f t="shared" si="9"/>
        <v>Krummen Nora</v>
      </c>
    </row>
    <row r="606" spans="1:3" x14ac:dyDescent="0.25">
      <c r="A606" t="s">
        <v>914</v>
      </c>
      <c r="B606" t="s">
        <v>546</v>
      </c>
      <c r="C606" t="str">
        <f t="shared" si="9"/>
        <v>Kuenzli Martina</v>
      </c>
    </row>
    <row r="607" spans="1:3" x14ac:dyDescent="0.25">
      <c r="A607" t="s">
        <v>785</v>
      </c>
      <c r="B607" t="s">
        <v>171</v>
      </c>
      <c r="C607" t="str">
        <f t="shared" si="9"/>
        <v>Kuhn-Lawinger Maria</v>
      </c>
    </row>
    <row r="608" spans="1:3" x14ac:dyDescent="0.25">
      <c r="A608" t="s">
        <v>454</v>
      </c>
      <c r="B608" t="s">
        <v>455</v>
      </c>
      <c r="C608" t="str">
        <f t="shared" si="9"/>
        <v>Kuntze Mario</v>
      </c>
    </row>
    <row r="609" spans="1:3" x14ac:dyDescent="0.25">
      <c r="A609" t="s">
        <v>243</v>
      </c>
      <c r="B609" t="s">
        <v>244</v>
      </c>
      <c r="C609" t="str">
        <f t="shared" si="9"/>
        <v>Kunz Christian</v>
      </c>
    </row>
    <row r="610" spans="1:3" x14ac:dyDescent="0.25">
      <c r="A610" t="s">
        <v>243</v>
      </c>
      <c r="B610" t="s">
        <v>459</v>
      </c>
      <c r="C610" t="str">
        <f t="shared" si="9"/>
        <v>Kunz Daniela</v>
      </c>
    </row>
    <row r="611" spans="1:3" x14ac:dyDescent="0.25">
      <c r="A611" t="s">
        <v>243</v>
      </c>
      <c r="B611" t="s">
        <v>562</v>
      </c>
      <c r="C611" t="str">
        <f t="shared" si="9"/>
        <v>Kunz Monika</v>
      </c>
    </row>
    <row r="612" spans="1:3" x14ac:dyDescent="0.25">
      <c r="A612" t="s">
        <v>243</v>
      </c>
      <c r="B612" t="s">
        <v>734</v>
      </c>
      <c r="C612" t="str">
        <f t="shared" si="9"/>
        <v>Kunz Adrian</v>
      </c>
    </row>
    <row r="613" spans="1:3" x14ac:dyDescent="0.25">
      <c r="A613" t="s">
        <v>243</v>
      </c>
      <c r="B613" t="s">
        <v>546</v>
      </c>
      <c r="C613" t="str">
        <f t="shared" si="9"/>
        <v>Kunz Martina</v>
      </c>
    </row>
    <row r="614" spans="1:3" x14ac:dyDescent="0.25">
      <c r="A614" t="s">
        <v>243</v>
      </c>
      <c r="B614" t="s">
        <v>39</v>
      </c>
      <c r="C614" t="str">
        <f t="shared" si="9"/>
        <v>Kunz Annina</v>
      </c>
    </row>
    <row r="615" spans="1:3" x14ac:dyDescent="0.25">
      <c r="A615" t="s">
        <v>697</v>
      </c>
      <c r="B615" t="s">
        <v>638</v>
      </c>
      <c r="C615" t="str">
        <f t="shared" si="9"/>
        <v>Kupferschmid Reto</v>
      </c>
    </row>
    <row r="616" spans="1:3" x14ac:dyDescent="0.25">
      <c r="A616" t="s">
        <v>1135</v>
      </c>
      <c r="B616" t="s">
        <v>1136</v>
      </c>
      <c r="C616" t="str">
        <f t="shared" si="9"/>
        <v>Kuzeawu Aanyo</v>
      </c>
    </row>
    <row r="617" spans="1:3" x14ac:dyDescent="0.25">
      <c r="A617" t="s">
        <v>926</v>
      </c>
      <c r="B617" t="s">
        <v>350</v>
      </c>
      <c r="C617" t="str">
        <f t="shared" si="9"/>
        <v>Kwaschzek Alexandra</v>
      </c>
    </row>
    <row r="618" spans="1:3" x14ac:dyDescent="0.25">
      <c r="A618" t="s">
        <v>1265</v>
      </c>
      <c r="B618" t="s">
        <v>213</v>
      </c>
      <c r="C618" t="str">
        <f t="shared" si="9"/>
        <v>L?thi Heidi</v>
      </c>
    </row>
    <row r="619" spans="1:3" x14ac:dyDescent="0.25">
      <c r="A619" t="s">
        <v>1265</v>
      </c>
      <c r="B619" t="s">
        <v>253</v>
      </c>
      <c r="C619" t="str">
        <f t="shared" si="9"/>
        <v>L?thi Simone</v>
      </c>
    </row>
    <row r="620" spans="1:3" x14ac:dyDescent="0.25">
      <c r="A620" t="s">
        <v>250</v>
      </c>
      <c r="B620" t="s">
        <v>56</v>
      </c>
      <c r="C620" t="str">
        <f t="shared" si="9"/>
        <v>L?tscher Andreas</v>
      </c>
    </row>
    <row r="621" spans="1:3" x14ac:dyDescent="0.25">
      <c r="A621" t="s">
        <v>1304</v>
      </c>
      <c r="B621" t="s">
        <v>1305</v>
      </c>
      <c r="C621" t="str">
        <f t="shared" si="9"/>
        <v>Laczko Attila</v>
      </c>
    </row>
    <row r="622" spans="1:3" x14ac:dyDescent="0.25">
      <c r="A622" t="s">
        <v>1118</v>
      </c>
      <c r="B622" t="s">
        <v>1069</v>
      </c>
      <c r="C622" t="str">
        <f t="shared" si="9"/>
        <v>Laneve Alessia</v>
      </c>
    </row>
    <row r="623" spans="1:3" x14ac:dyDescent="0.25">
      <c r="A623" t="s">
        <v>1043</v>
      </c>
      <c r="B623" t="s">
        <v>1044</v>
      </c>
      <c r="C623" t="str">
        <f t="shared" si="9"/>
        <v>Laube Felix</v>
      </c>
    </row>
    <row r="624" spans="1:3" x14ac:dyDescent="0.25">
      <c r="A624" t="s">
        <v>1081</v>
      </c>
      <c r="B624" t="s">
        <v>113</v>
      </c>
      <c r="C624" t="str">
        <f t="shared" si="9"/>
        <v>Lauber Dominic</v>
      </c>
    </row>
    <row r="625" spans="1:3" x14ac:dyDescent="0.25">
      <c r="A625" t="s">
        <v>1314</v>
      </c>
      <c r="B625">
        <v>1</v>
      </c>
      <c r="C625" t="str">
        <f t="shared" si="9"/>
        <v>Lavendel 1</v>
      </c>
    </row>
    <row r="626" spans="1:3" x14ac:dyDescent="0.25">
      <c r="A626" t="s">
        <v>1314</v>
      </c>
      <c r="B626">
        <v>2</v>
      </c>
      <c r="C626" t="str">
        <f t="shared" si="9"/>
        <v>Lavendel 2</v>
      </c>
    </row>
    <row r="627" spans="1:3" x14ac:dyDescent="0.25">
      <c r="A627" t="s">
        <v>605</v>
      </c>
      <c r="B627" t="s">
        <v>606</v>
      </c>
      <c r="C627" t="str">
        <f t="shared" si="9"/>
        <v>Lechner Christiane</v>
      </c>
    </row>
    <row r="628" spans="1:3" x14ac:dyDescent="0.25">
      <c r="A628" t="s">
        <v>344</v>
      </c>
      <c r="B628" t="s">
        <v>345</v>
      </c>
      <c r="C628" t="str">
        <f t="shared" si="9"/>
        <v>Leisola Ulla</v>
      </c>
    </row>
    <row r="629" spans="1:3" x14ac:dyDescent="0.25">
      <c r="A629" t="s">
        <v>1105</v>
      </c>
      <c r="B629" t="s">
        <v>1106</v>
      </c>
      <c r="C629" t="str">
        <f t="shared" si="9"/>
        <v>Lerch Daniele</v>
      </c>
    </row>
    <row r="630" spans="1:3" x14ac:dyDescent="0.25">
      <c r="A630" t="s">
        <v>331</v>
      </c>
      <c r="B630" t="s">
        <v>279</v>
      </c>
      <c r="C630" t="str">
        <f t="shared" si="9"/>
        <v>Lernende Kita</v>
      </c>
    </row>
    <row r="631" spans="1:3" x14ac:dyDescent="0.25">
      <c r="A631" t="s">
        <v>331</v>
      </c>
      <c r="B631" t="s">
        <v>555</v>
      </c>
      <c r="C631" t="str">
        <f t="shared" si="9"/>
        <v>Lernende Neurozentrum</v>
      </c>
    </row>
    <row r="632" spans="1:3" x14ac:dyDescent="0.25">
      <c r="A632" t="s">
        <v>241</v>
      </c>
      <c r="B632" t="s">
        <v>242</v>
      </c>
      <c r="C632" t="str">
        <f t="shared" si="9"/>
        <v>Lernwerkst?tte Gastronomie</v>
      </c>
    </row>
    <row r="633" spans="1:3" x14ac:dyDescent="0.25">
      <c r="A633" t="s">
        <v>837</v>
      </c>
      <c r="B633" t="s">
        <v>140</v>
      </c>
      <c r="C633" t="str">
        <f t="shared" si="9"/>
        <v>Leu Brigitte</v>
      </c>
    </row>
    <row r="634" spans="1:3" x14ac:dyDescent="0.25">
      <c r="A634" t="s">
        <v>930</v>
      </c>
      <c r="B634" t="s">
        <v>931</v>
      </c>
      <c r="C634" t="str">
        <f t="shared" si="9"/>
        <v>Leuenberger Lars</v>
      </c>
    </row>
    <row r="635" spans="1:3" x14ac:dyDescent="0.25">
      <c r="A635" t="s">
        <v>930</v>
      </c>
      <c r="B635" t="s">
        <v>1082</v>
      </c>
      <c r="C635" t="str">
        <f t="shared" si="9"/>
        <v>Leuenberger Daria</v>
      </c>
    </row>
    <row r="636" spans="1:3" x14ac:dyDescent="0.25">
      <c r="A636" t="s">
        <v>955</v>
      </c>
      <c r="B636" t="s">
        <v>956</v>
      </c>
      <c r="C636" t="str">
        <f t="shared" si="9"/>
        <v>Leutwyler Mischa</v>
      </c>
    </row>
    <row r="637" spans="1:3" x14ac:dyDescent="0.25">
      <c r="A637" t="s">
        <v>1281</v>
      </c>
      <c r="B637" t="s">
        <v>1282</v>
      </c>
      <c r="C637" t="str">
        <f t="shared" si="9"/>
        <v>Lieberwirth Johann</v>
      </c>
    </row>
    <row r="638" spans="1:3" x14ac:dyDescent="0.25">
      <c r="A638" t="s">
        <v>535</v>
      </c>
      <c r="B638" t="s">
        <v>450</v>
      </c>
      <c r="C638" t="str">
        <f t="shared" si="9"/>
        <v>Liechti Caroline</v>
      </c>
    </row>
    <row r="639" spans="1:3" x14ac:dyDescent="0.25">
      <c r="A639" t="s">
        <v>535</v>
      </c>
      <c r="B639" t="s">
        <v>244</v>
      </c>
      <c r="C639" t="str">
        <f t="shared" si="9"/>
        <v>Liechti Christian</v>
      </c>
    </row>
    <row r="640" spans="1:3" x14ac:dyDescent="0.25">
      <c r="A640" t="s">
        <v>535</v>
      </c>
      <c r="B640" t="s">
        <v>5</v>
      </c>
      <c r="C640" t="str">
        <f t="shared" si="9"/>
        <v>Liechti Fabienne</v>
      </c>
    </row>
    <row r="641" spans="1:3" x14ac:dyDescent="0.25">
      <c r="A641" t="s">
        <v>491</v>
      </c>
      <c r="B641" t="s">
        <v>492</v>
      </c>
      <c r="C641" t="str">
        <f t="shared" si="9"/>
        <v>Limacher Eva</v>
      </c>
    </row>
    <row r="642" spans="1:3" x14ac:dyDescent="0.25">
      <c r="A642" t="s">
        <v>1212</v>
      </c>
      <c r="B642" t="s">
        <v>1213</v>
      </c>
      <c r="C642" t="str">
        <f t="shared" si="9"/>
        <v>Lippert Carla</v>
      </c>
    </row>
    <row r="643" spans="1:3" x14ac:dyDescent="0.25">
      <c r="A643" t="s">
        <v>1033</v>
      </c>
      <c r="B643" t="s">
        <v>258</v>
      </c>
      <c r="C643" t="str">
        <f t="shared" ref="C643:C706" si="10">CONCATENATE(A643," ",B643)</f>
        <v>Login Test</v>
      </c>
    </row>
    <row r="644" spans="1:3" x14ac:dyDescent="0.25">
      <c r="A644" t="s">
        <v>1393</v>
      </c>
      <c r="B644" t="s">
        <v>1394</v>
      </c>
      <c r="C644" t="str">
        <f t="shared" si="10"/>
        <v>Loretan Geraldine</v>
      </c>
    </row>
    <row r="645" spans="1:3" x14ac:dyDescent="0.25">
      <c r="A645" t="s">
        <v>276</v>
      </c>
      <c r="B645" t="s">
        <v>277</v>
      </c>
      <c r="C645" t="str">
        <f t="shared" si="10"/>
        <v>Lory Jon</v>
      </c>
    </row>
    <row r="646" spans="1:3" x14ac:dyDescent="0.25">
      <c r="A646" t="s">
        <v>618</v>
      </c>
      <c r="B646" t="s">
        <v>244</v>
      </c>
      <c r="C646" t="str">
        <f t="shared" si="10"/>
        <v>M?hle Christian</v>
      </c>
    </row>
    <row r="647" spans="1:3" x14ac:dyDescent="0.25">
      <c r="A647" t="s">
        <v>151</v>
      </c>
      <c r="B647" t="s">
        <v>136</v>
      </c>
      <c r="C647" t="str">
        <f t="shared" si="10"/>
        <v>M?ller Roland</v>
      </c>
    </row>
    <row r="648" spans="1:3" x14ac:dyDescent="0.25">
      <c r="A648" t="s">
        <v>151</v>
      </c>
      <c r="B648" t="s">
        <v>412</v>
      </c>
      <c r="C648" t="str">
        <f t="shared" si="10"/>
        <v>M?ller Nadia</v>
      </c>
    </row>
    <row r="649" spans="1:3" x14ac:dyDescent="0.25">
      <c r="A649" t="s">
        <v>151</v>
      </c>
      <c r="B649" t="s">
        <v>37</v>
      </c>
      <c r="C649" t="str">
        <f t="shared" si="10"/>
        <v>M?ller Therese</v>
      </c>
    </row>
    <row r="650" spans="1:3" x14ac:dyDescent="0.25">
      <c r="A650" t="s">
        <v>151</v>
      </c>
      <c r="B650" t="s">
        <v>1211</v>
      </c>
      <c r="C650" t="str">
        <f t="shared" si="10"/>
        <v>M?ller Sven</v>
      </c>
    </row>
    <row r="651" spans="1:3" x14ac:dyDescent="0.25">
      <c r="A651" t="s">
        <v>151</v>
      </c>
      <c r="B651" t="s">
        <v>427</v>
      </c>
      <c r="C651" t="str">
        <f t="shared" si="10"/>
        <v>M?ller Nadine</v>
      </c>
    </row>
    <row r="652" spans="1:3" x14ac:dyDescent="0.25">
      <c r="A652" t="s">
        <v>151</v>
      </c>
      <c r="B652" t="s">
        <v>1133</v>
      </c>
      <c r="C652" t="str">
        <f t="shared" si="10"/>
        <v>M?ller Michaela</v>
      </c>
    </row>
    <row r="653" spans="1:3" x14ac:dyDescent="0.25">
      <c r="A653" t="s">
        <v>957</v>
      </c>
      <c r="B653" t="s">
        <v>958</v>
      </c>
      <c r="C653" t="str">
        <f t="shared" si="10"/>
        <v>M?ssmer Mark</v>
      </c>
    </row>
    <row r="654" spans="1:3" x14ac:dyDescent="0.25">
      <c r="A654" t="s">
        <v>233</v>
      </c>
      <c r="B654" t="s">
        <v>234</v>
      </c>
      <c r="C654" t="str">
        <f t="shared" si="10"/>
        <v>Maapo sts</v>
      </c>
    </row>
    <row r="655" spans="1:3" x14ac:dyDescent="0.25">
      <c r="A655" t="s">
        <v>611</v>
      </c>
      <c r="B655" t="s">
        <v>612</v>
      </c>
      <c r="C655" t="str">
        <f t="shared" si="10"/>
        <v>Maio Juan</v>
      </c>
    </row>
    <row r="656" spans="1:3" x14ac:dyDescent="0.25">
      <c r="A656" t="s">
        <v>205</v>
      </c>
      <c r="B656" t="s">
        <v>15</v>
      </c>
      <c r="C656" t="str">
        <f t="shared" si="10"/>
        <v>Maire Marianne</v>
      </c>
    </row>
    <row r="657" spans="1:3" x14ac:dyDescent="0.25">
      <c r="A657" t="s">
        <v>83</v>
      </c>
      <c r="B657" t="s">
        <v>84</v>
      </c>
      <c r="C657" t="str">
        <f t="shared" si="10"/>
        <v>Makphong Kritsana</v>
      </c>
    </row>
    <row r="658" spans="1:3" x14ac:dyDescent="0.25">
      <c r="A658" t="s">
        <v>2</v>
      </c>
      <c r="B658" t="s">
        <v>3</v>
      </c>
      <c r="C658" t="str">
        <f t="shared" si="10"/>
        <v>Maloku Leonita</v>
      </c>
    </row>
    <row r="659" spans="1:3" x14ac:dyDescent="0.25">
      <c r="A659" t="s">
        <v>1298</v>
      </c>
      <c r="B659" t="s">
        <v>647</v>
      </c>
      <c r="C659" t="str">
        <f t="shared" si="10"/>
        <v>Mani Olivia</v>
      </c>
    </row>
    <row r="660" spans="1:3" x14ac:dyDescent="0.25">
      <c r="A660" t="s">
        <v>1382</v>
      </c>
      <c r="B660" t="s">
        <v>864</v>
      </c>
      <c r="C660" t="str">
        <f t="shared" si="10"/>
        <v>Manten Lena</v>
      </c>
    </row>
    <row r="661" spans="1:3" x14ac:dyDescent="0.25">
      <c r="A661" t="s">
        <v>639</v>
      </c>
      <c r="B661" t="s">
        <v>27</v>
      </c>
      <c r="C661" t="str">
        <f t="shared" si="10"/>
        <v>Mariani Markus</v>
      </c>
    </row>
    <row r="662" spans="1:3" x14ac:dyDescent="0.25">
      <c r="A662" t="s">
        <v>168</v>
      </c>
      <c r="B662" t="s">
        <v>169</v>
      </c>
      <c r="C662" t="str">
        <f t="shared" si="10"/>
        <v>Markovic Jovana</v>
      </c>
    </row>
    <row r="663" spans="1:3" x14ac:dyDescent="0.25">
      <c r="A663" t="s">
        <v>1072</v>
      </c>
      <c r="B663" t="s">
        <v>158</v>
      </c>
      <c r="C663" t="str">
        <f t="shared" si="10"/>
        <v>Marmet Pia</v>
      </c>
    </row>
    <row r="664" spans="1:3" x14ac:dyDescent="0.25">
      <c r="A664" t="s">
        <v>578</v>
      </c>
      <c r="B664" t="s">
        <v>579</v>
      </c>
      <c r="C664" t="str">
        <f t="shared" si="10"/>
        <v>Marthaler Milca</v>
      </c>
    </row>
    <row r="665" spans="1:3" x14ac:dyDescent="0.25">
      <c r="A665" t="s">
        <v>578</v>
      </c>
      <c r="B665" t="s">
        <v>869</v>
      </c>
      <c r="C665" t="str">
        <f t="shared" si="10"/>
        <v>Marthaler Hans-Peter</v>
      </c>
    </row>
    <row r="666" spans="1:3" x14ac:dyDescent="0.25">
      <c r="A666" t="s">
        <v>974</v>
      </c>
      <c r="B666" t="s">
        <v>975</v>
      </c>
      <c r="C666" t="str">
        <f t="shared" si="10"/>
        <v>Marti Jeannine</v>
      </c>
    </row>
    <row r="667" spans="1:3" x14ac:dyDescent="0.25">
      <c r="A667" t="s">
        <v>866</v>
      </c>
      <c r="B667" t="s">
        <v>867</v>
      </c>
      <c r="C667" t="str">
        <f t="shared" si="10"/>
        <v>Martignoni Franco</v>
      </c>
    </row>
    <row r="668" spans="1:3" x14ac:dyDescent="0.25">
      <c r="A668" t="s">
        <v>852</v>
      </c>
      <c r="B668" t="s">
        <v>853</v>
      </c>
      <c r="C668" t="str">
        <f t="shared" si="10"/>
        <v>Martinovic Zeljka</v>
      </c>
    </row>
    <row r="669" spans="1:3" x14ac:dyDescent="0.25">
      <c r="A669" t="s">
        <v>374</v>
      </c>
      <c r="B669" t="s">
        <v>122</v>
      </c>
      <c r="C669" t="str">
        <f t="shared" si="10"/>
        <v>Masciadri Claudia</v>
      </c>
    </row>
    <row r="670" spans="1:3" x14ac:dyDescent="0.25">
      <c r="A670" t="s">
        <v>1209</v>
      </c>
      <c r="B670" t="s">
        <v>1210</v>
      </c>
      <c r="C670" t="str">
        <f t="shared" si="10"/>
        <v>Masone Alessandro</v>
      </c>
    </row>
    <row r="671" spans="1:3" x14ac:dyDescent="0.25">
      <c r="A671" t="s">
        <v>87</v>
      </c>
      <c r="B671" t="s">
        <v>88</v>
      </c>
      <c r="C671" t="str">
        <f t="shared" si="10"/>
        <v>Mathew Manju</v>
      </c>
    </row>
    <row r="672" spans="1:3" x14ac:dyDescent="0.25">
      <c r="A672" t="s">
        <v>995</v>
      </c>
      <c r="B672" t="s">
        <v>477</v>
      </c>
      <c r="C672" t="str">
        <f t="shared" si="10"/>
        <v>Matter Stefanie</v>
      </c>
    </row>
    <row r="673" spans="1:3" x14ac:dyDescent="0.25">
      <c r="A673" t="s">
        <v>985</v>
      </c>
      <c r="B673" t="s">
        <v>45</v>
      </c>
      <c r="C673" t="str">
        <f t="shared" si="10"/>
        <v>Mauerhofer Daniel</v>
      </c>
    </row>
    <row r="674" spans="1:3" x14ac:dyDescent="0.25">
      <c r="A674" t="s">
        <v>1260</v>
      </c>
      <c r="B674" t="s">
        <v>1261</v>
      </c>
      <c r="C674" t="str">
        <f t="shared" si="10"/>
        <v>Mccaskey Alison</v>
      </c>
    </row>
    <row r="675" spans="1:3" x14ac:dyDescent="0.25">
      <c r="A675" t="s">
        <v>695</v>
      </c>
      <c r="B675" t="s">
        <v>696</v>
      </c>
      <c r="C675" t="str">
        <f t="shared" si="10"/>
        <v>Meeting Room</v>
      </c>
    </row>
    <row r="676" spans="1:3" x14ac:dyDescent="0.25">
      <c r="A676" t="s">
        <v>48</v>
      </c>
      <c r="B676" t="s">
        <v>29</v>
      </c>
      <c r="C676" t="str">
        <f t="shared" si="10"/>
        <v>Meier Andrea</v>
      </c>
    </row>
    <row r="677" spans="1:3" x14ac:dyDescent="0.25">
      <c r="A677" t="s">
        <v>48</v>
      </c>
      <c r="B677" t="s">
        <v>45</v>
      </c>
      <c r="C677" t="str">
        <f t="shared" si="10"/>
        <v>Meier Daniel</v>
      </c>
    </row>
    <row r="678" spans="1:3" x14ac:dyDescent="0.25">
      <c r="A678" t="s">
        <v>935</v>
      </c>
      <c r="B678" t="s">
        <v>936</v>
      </c>
      <c r="C678" t="str">
        <f t="shared" si="10"/>
        <v>Mennema Geertje</v>
      </c>
    </row>
    <row r="679" spans="1:3" x14ac:dyDescent="0.25">
      <c r="A679" t="s">
        <v>1158</v>
      </c>
      <c r="B679" t="s">
        <v>734</v>
      </c>
      <c r="C679" t="str">
        <f t="shared" si="10"/>
        <v>Merlo Adrian</v>
      </c>
    </row>
    <row r="680" spans="1:3" x14ac:dyDescent="0.25">
      <c r="A680" t="s">
        <v>1445</v>
      </c>
      <c r="B680" t="s">
        <v>1222</v>
      </c>
      <c r="C680" t="str">
        <f t="shared" si="10"/>
        <v>Messerli Angelina</v>
      </c>
    </row>
    <row r="681" spans="1:3" x14ac:dyDescent="0.25">
      <c r="A681" t="s">
        <v>672</v>
      </c>
      <c r="B681" t="s">
        <v>673</v>
      </c>
      <c r="C681" t="str">
        <f t="shared" si="10"/>
        <v>Meszl?nyi Ildiko</v>
      </c>
    </row>
    <row r="682" spans="1:3" x14ac:dyDescent="0.25">
      <c r="A682" t="s">
        <v>1064</v>
      </c>
      <c r="B682" t="s">
        <v>5</v>
      </c>
      <c r="C682" t="str">
        <f t="shared" si="10"/>
        <v>Meuli Fabienne</v>
      </c>
    </row>
    <row r="683" spans="1:3" x14ac:dyDescent="0.25">
      <c r="A683" t="s">
        <v>840</v>
      </c>
      <c r="B683" t="s">
        <v>459</v>
      </c>
      <c r="C683" t="str">
        <f t="shared" si="10"/>
        <v>Meuwly Daniela</v>
      </c>
    </row>
    <row r="684" spans="1:3" x14ac:dyDescent="0.25">
      <c r="A684" t="s">
        <v>1379</v>
      </c>
      <c r="B684" t="s">
        <v>1380</v>
      </c>
      <c r="C684" t="str">
        <f t="shared" si="10"/>
        <v>Mierab Mhretab</v>
      </c>
    </row>
    <row r="685" spans="1:3" x14ac:dyDescent="0.25">
      <c r="A685" t="s">
        <v>960</v>
      </c>
      <c r="B685" t="s">
        <v>961</v>
      </c>
      <c r="C685" t="str">
        <f t="shared" si="10"/>
        <v>Miethig Alexander</v>
      </c>
    </row>
    <row r="686" spans="1:3" x14ac:dyDescent="0.25">
      <c r="A686" t="s">
        <v>249</v>
      </c>
      <c r="B686" t="s">
        <v>248</v>
      </c>
      <c r="C686" t="str">
        <f t="shared" si="10"/>
        <v>Migration Benutzer</v>
      </c>
    </row>
    <row r="687" spans="1:3" x14ac:dyDescent="0.25">
      <c r="A687" t="s">
        <v>1456</v>
      </c>
      <c r="B687" t="s">
        <v>184</v>
      </c>
      <c r="C687" t="str">
        <f t="shared" si="10"/>
        <v>Million Jakob</v>
      </c>
    </row>
    <row r="688" spans="1:3" x14ac:dyDescent="0.25">
      <c r="A688" t="s">
        <v>641</v>
      </c>
      <c r="B688" t="s">
        <v>68</v>
      </c>
      <c r="C688" t="str">
        <f t="shared" si="10"/>
        <v>Minder Peter</v>
      </c>
    </row>
    <row r="689" spans="1:3" x14ac:dyDescent="0.25">
      <c r="A689" t="s">
        <v>641</v>
      </c>
      <c r="B689" t="s">
        <v>202</v>
      </c>
      <c r="C689" t="str">
        <f t="shared" si="10"/>
        <v>Minder Sandra</v>
      </c>
    </row>
    <row r="690" spans="1:3" x14ac:dyDescent="0.25">
      <c r="A690" t="s">
        <v>1198</v>
      </c>
      <c r="B690" t="s">
        <v>1199</v>
      </c>
      <c r="C690" t="str">
        <f t="shared" si="10"/>
        <v>Mladjenovic Vesna</v>
      </c>
    </row>
    <row r="691" spans="1:3" x14ac:dyDescent="0.25">
      <c r="A691" t="s">
        <v>929</v>
      </c>
      <c r="B691" t="s">
        <v>492</v>
      </c>
      <c r="C691" t="str">
        <f t="shared" si="10"/>
        <v>Moderegger Eva</v>
      </c>
    </row>
    <row r="692" spans="1:3" x14ac:dyDescent="0.25">
      <c r="A692" t="s">
        <v>850</v>
      </c>
      <c r="B692" t="s">
        <v>851</v>
      </c>
      <c r="C692" t="str">
        <f t="shared" si="10"/>
        <v>Moesch Sascha</v>
      </c>
    </row>
    <row r="693" spans="1:3" x14ac:dyDescent="0.25">
      <c r="A693" t="s">
        <v>209</v>
      </c>
      <c r="B693" t="s">
        <v>210</v>
      </c>
      <c r="C693" t="str">
        <f t="shared" si="10"/>
        <v>Mohler Silvia</v>
      </c>
    </row>
    <row r="694" spans="1:3" x14ac:dyDescent="0.25">
      <c r="A694" t="s">
        <v>447</v>
      </c>
      <c r="B694" t="s">
        <v>448</v>
      </c>
      <c r="C694" t="str">
        <f t="shared" si="10"/>
        <v>Montero Loreto</v>
      </c>
    </row>
    <row r="695" spans="1:3" x14ac:dyDescent="0.25">
      <c r="A695" t="s">
        <v>284</v>
      </c>
      <c r="B695" t="s">
        <v>177</v>
      </c>
      <c r="C695" t="str">
        <f t="shared" si="10"/>
        <v>Morgenegg Christine</v>
      </c>
    </row>
    <row r="696" spans="1:3" x14ac:dyDescent="0.25">
      <c r="A696" t="s">
        <v>159</v>
      </c>
      <c r="B696" t="s">
        <v>90</v>
      </c>
      <c r="C696" t="str">
        <f t="shared" si="10"/>
        <v>Morgenthaler Elisabeth</v>
      </c>
    </row>
    <row r="697" spans="1:3" x14ac:dyDescent="0.25">
      <c r="A697" t="s">
        <v>1362</v>
      </c>
      <c r="B697" t="s">
        <v>1363</v>
      </c>
      <c r="C697" t="str">
        <f t="shared" si="10"/>
        <v>Morosoli Federico</v>
      </c>
    </row>
    <row r="698" spans="1:3" x14ac:dyDescent="0.25">
      <c r="A698" t="s">
        <v>387</v>
      </c>
      <c r="B698" t="s">
        <v>388</v>
      </c>
      <c r="C698" t="str">
        <f t="shared" si="10"/>
        <v>Moser Regina</v>
      </c>
    </row>
    <row r="699" spans="1:3" x14ac:dyDescent="0.25">
      <c r="A699" t="s">
        <v>387</v>
      </c>
      <c r="B699" t="s">
        <v>784</v>
      </c>
      <c r="C699" t="str">
        <f t="shared" si="10"/>
        <v>Moser Melanie</v>
      </c>
    </row>
    <row r="700" spans="1:3" x14ac:dyDescent="0.25">
      <c r="A700" t="s">
        <v>387</v>
      </c>
      <c r="B700" t="s">
        <v>94</v>
      </c>
      <c r="C700" t="str">
        <f t="shared" si="10"/>
        <v>Moser Marlies</v>
      </c>
    </row>
    <row r="701" spans="1:3" x14ac:dyDescent="0.25">
      <c r="A701" t="s">
        <v>387</v>
      </c>
      <c r="B701" t="s">
        <v>1328</v>
      </c>
      <c r="C701" t="str">
        <f t="shared" si="10"/>
        <v>Moser Antonia</v>
      </c>
    </row>
    <row r="702" spans="1:3" x14ac:dyDescent="0.25">
      <c r="A702" t="s">
        <v>724</v>
      </c>
      <c r="B702" t="s">
        <v>725</v>
      </c>
      <c r="C702" t="str">
        <f t="shared" si="10"/>
        <v>Mosimann-Untern?hrer Edith</v>
      </c>
    </row>
    <row r="703" spans="1:3" x14ac:dyDescent="0.25">
      <c r="A703" t="s">
        <v>771</v>
      </c>
      <c r="B703" t="s">
        <v>381</v>
      </c>
      <c r="C703" t="str">
        <f t="shared" si="10"/>
        <v>Muller-Hafner Patricia</v>
      </c>
    </row>
    <row r="704" spans="1:3" x14ac:dyDescent="0.25">
      <c r="A704" t="s">
        <v>1048</v>
      </c>
      <c r="B704" t="s">
        <v>372</v>
      </c>
      <c r="C704" t="str">
        <f t="shared" si="10"/>
        <v>Murten MPA</v>
      </c>
    </row>
    <row r="705" spans="1:3" x14ac:dyDescent="0.25">
      <c r="A705" t="s">
        <v>1326</v>
      </c>
      <c r="B705" t="s">
        <v>258</v>
      </c>
      <c r="C705" t="str">
        <f t="shared" si="10"/>
        <v>MWP Test</v>
      </c>
    </row>
    <row r="706" spans="1:3" x14ac:dyDescent="0.25">
      <c r="A706" t="s">
        <v>1319</v>
      </c>
      <c r="C706" t="str">
        <f t="shared" si="10"/>
        <v xml:space="preserve">Nachtwache </v>
      </c>
    </row>
    <row r="707" spans="1:3" x14ac:dyDescent="0.25">
      <c r="A707" t="s">
        <v>251</v>
      </c>
      <c r="B707" t="s">
        <v>248</v>
      </c>
      <c r="C707" t="str">
        <f t="shared" ref="C707:C770" si="11">CONCATENATE(A707," ",B707)</f>
        <v>Nachtwachen Benutzer</v>
      </c>
    </row>
    <row r="708" spans="1:3" x14ac:dyDescent="0.25">
      <c r="A708" t="s">
        <v>990</v>
      </c>
      <c r="B708" t="s">
        <v>418</v>
      </c>
      <c r="C708" t="str">
        <f t="shared" si="11"/>
        <v>Naef Stephanie</v>
      </c>
    </row>
    <row r="709" spans="1:3" x14ac:dyDescent="0.25">
      <c r="A709" t="s">
        <v>1038</v>
      </c>
      <c r="B709" t="s">
        <v>1039</v>
      </c>
      <c r="C709" t="str">
        <f t="shared" si="11"/>
        <v>Naim Ajmal</v>
      </c>
    </row>
    <row r="710" spans="1:3" x14ac:dyDescent="0.25">
      <c r="A710" t="s">
        <v>1235</v>
      </c>
      <c r="B710" t="s">
        <v>41</v>
      </c>
      <c r="C710" t="str">
        <f t="shared" si="11"/>
        <v>Napierala Christoph</v>
      </c>
    </row>
    <row r="711" spans="1:3" x14ac:dyDescent="0.25">
      <c r="A711" t="s">
        <v>1365</v>
      </c>
      <c r="B711" t="s">
        <v>1366</v>
      </c>
      <c r="C711" t="str">
        <f t="shared" si="11"/>
        <v>Natsnet Helen</v>
      </c>
    </row>
    <row r="712" spans="1:3" x14ac:dyDescent="0.25">
      <c r="A712" t="s">
        <v>1166</v>
      </c>
      <c r="B712" t="s">
        <v>1167</v>
      </c>
      <c r="C712" t="str">
        <f t="shared" si="11"/>
        <v>Negri Gianna</v>
      </c>
    </row>
    <row r="713" spans="1:3" x14ac:dyDescent="0.25">
      <c r="A713" t="s">
        <v>763</v>
      </c>
      <c r="B713" t="s">
        <v>764</v>
      </c>
      <c r="C713" t="str">
        <f t="shared" si="11"/>
        <v>Neumaier Mia</v>
      </c>
    </row>
    <row r="714" spans="1:3" x14ac:dyDescent="0.25">
      <c r="A714" t="s">
        <v>555</v>
      </c>
      <c r="B714" t="s">
        <v>248</v>
      </c>
      <c r="C714" t="str">
        <f t="shared" si="11"/>
        <v>Neurozentrum Benutzer</v>
      </c>
    </row>
    <row r="715" spans="1:3" x14ac:dyDescent="0.25">
      <c r="A715" t="s">
        <v>893</v>
      </c>
      <c r="B715" t="s">
        <v>894</v>
      </c>
      <c r="C715" t="str">
        <f t="shared" si="11"/>
        <v>NF Covid</v>
      </c>
    </row>
    <row r="716" spans="1:3" x14ac:dyDescent="0.25">
      <c r="A716" t="s">
        <v>893</v>
      </c>
      <c r="B716" t="s">
        <v>941</v>
      </c>
      <c r="C716" t="str">
        <f t="shared" si="11"/>
        <v>NF Koje01</v>
      </c>
    </row>
    <row r="717" spans="1:3" x14ac:dyDescent="0.25">
      <c r="A717" t="s">
        <v>893</v>
      </c>
      <c r="B717" t="s">
        <v>942</v>
      </c>
      <c r="C717" t="str">
        <f t="shared" si="11"/>
        <v>NF Koje03</v>
      </c>
    </row>
    <row r="718" spans="1:3" x14ac:dyDescent="0.25">
      <c r="A718" t="s">
        <v>893</v>
      </c>
      <c r="B718" t="s">
        <v>1408</v>
      </c>
      <c r="C718" t="str">
        <f t="shared" si="11"/>
        <v>NF Koje02</v>
      </c>
    </row>
    <row r="719" spans="1:3" x14ac:dyDescent="0.25">
      <c r="A719" t="s">
        <v>893</v>
      </c>
      <c r="B719" t="s">
        <v>1464</v>
      </c>
      <c r="C719" t="str">
        <f t="shared" si="11"/>
        <v>NF Koje04</v>
      </c>
    </row>
    <row r="720" spans="1:3" x14ac:dyDescent="0.25">
      <c r="A720" t="s">
        <v>832</v>
      </c>
      <c r="B720" t="s">
        <v>833</v>
      </c>
      <c r="C720" t="str">
        <f t="shared" si="11"/>
        <v>Niderprim Sophie</v>
      </c>
    </row>
    <row r="721" spans="1:3" x14ac:dyDescent="0.25">
      <c r="A721" t="s">
        <v>621</v>
      </c>
      <c r="B721" t="s">
        <v>622</v>
      </c>
      <c r="C721" t="str">
        <f t="shared" si="11"/>
        <v>Niederhauser Sibylle</v>
      </c>
    </row>
    <row r="722" spans="1:3" x14ac:dyDescent="0.25">
      <c r="A722" t="s">
        <v>621</v>
      </c>
      <c r="B722" t="s">
        <v>420</v>
      </c>
      <c r="C722" t="str">
        <f t="shared" si="11"/>
        <v>Niederhauser Nicole</v>
      </c>
    </row>
    <row r="723" spans="1:3" x14ac:dyDescent="0.25">
      <c r="A723" t="s">
        <v>927</v>
      </c>
      <c r="B723" t="s">
        <v>928</v>
      </c>
      <c r="C723" t="str">
        <f t="shared" si="11"/>
        <v>Niemann Maike</v>
      </c>
    </row>
    <row r="724" spans="1:3" x14ac:dyDescent="0.25">
      <c r="A724" t="s">
        <v>934</v>
      </c>
      <c r="B724" t="s">
        <v>86</v>
      </c>
      <c r="C724" t="str">
        <f t="shared" si="11"/>
        <v>Nievergelt Rahel</v>
      </c>
    </row>
    <row r="725" spans="1:3" x14ac:dyDescent="0.25">
      <c r="A725" t="s">
        <v>1079</v>
      </c>
      <c r="B725" t="s">
        <v>1080</v>
      </c>
      <c r="C725" t="str">
        <f t="shared" si="11"/>
        <v>Niffenegger Michelle</v>
      </c>
    </row>
    <row r="726" spans="1:3" x14ac:dyDescent="0.25">
      <c r="A726" t="s">
        <v>426</v>
      </c>
      <c r="B726" t="s">
        <v>427</v>
      </c>
      <c r="C726" t="str">
        <f t="shared" si="11"/>
        <v>Nigg Nadine</v>
      </c>
    </row>
    <row r="727" spans="1:3" x14ac:dyDescent="0.25">
      <c r="A727" t="s">
        <v>1168</v>
      </c>
      <c r="B727" t="s">
        <v>1169</v>
      </c>
      <c r="C727" t="str">
        <f t="shared" si="11"/>
        <v>Nije Tom</v>
      </c>
    </row>
    <row r="728" spans="1:3" x14ac:dyDescent="0.25">
      <c r="A728" t="s">
        <v>1215</v>
      </c>
      <c r="B728" t="s">
        <v>546</v>
      </c>
      <c r="C728" t="str">
        <f t="shared" si="11"/>
        <v>Niklaus Martina</v>
      </c>
    </row>
    <row r="729" spans="1:3" x14ac:dyDescent="0.25">
      <c r="A729" t="s">
        <v>1381</v>
      </c>
      <c r="B729" t="s">
        <v>562</v>
      </c>
      <c r="C729" t="str">
        <f t="shared" si="11"/>
        <v>Notter Monika</v>
      </c>
    </row>
    <row r="730" spans="1:3" x14ac:dyDescent="0.25">
      <c r="A730" t="s">
        <v>125</v>
      </c>
      <c r="B730" t="s">
        <v>126</v>
      </c>
      <c r="C730" t="str">
        <f t="shared" si="11"/>
        <v>Nowak Franziska</v>
      </c>
    </row>
    <row r="731" spans="1:3" x14ac:dyDescent="0.25">
      <c r="A731" t="s">
        <v>28</v>
      </c>
      <c r="B731" t="s">
        <v>29</v>
      </c>
      <c r="C731" t="str">
        <f t="shared" si="11"/>
        <v>Nyfeler Andrea</v>
      </c>
    </row>
    <row r="732" spans="1:3" x14ac:dyDescent="0.25">
      <c r="A732" t="s">
        <v>180</v>
      </c>
      <c r="B732" t="s">
        <v>181</v>
      </c>
      <c r="C732" t="str">
        <f t="shared" si="11"/>
        <v>Nyffenegger Fabian</v>
      </c>
    </row>
    <row r="733" spans="1:3" x14ac:dyDescent="0.25">
      <c r="A733" t="s">
        <v>180</v>
      </c>
      <c r="B733" t="s">
        <v>165</v>
      </c>
      <c r="C733" t="str">
        <f t="shared" si="11"/>
        <v>Nyffenegger Stefan</v>
      </c>
    </row>
    <row r="734" spans="1:3" x14ac:dyDescent="0.25">
      <c r="A734" t="s">
        <v>1378</v>
      </c>
      <c r="B734" t="s">
        <v>900</v>
      </c>
      <c r="C734" t="str">
        <f t="shared" si="11"/>
        <v>Obi Zimmermann Jennifer</v>
      </c>
    </row>
    <row r="735" spans="1:3" x14ac:dyDescent="0.25">
      <c r="A735" t="s">
        <v>896</v>
      </c>
      <c r="B735" t="s">
        <v>268</v>
      </c>
      <c r="C735" t="str">
        <f t="shared" si="11"/>
        <v>Oehlmann Laura</v>
      </c>
    </row>
    <row r="736" spans="1:3" x14ac:dyDescent="0.25">
      <c r="A736" t="s">
        <v>1013</v>
      </c>
      <c r="B736" t="s">
        <v>258</v>
      </c>
      <c r="C736" t="str">
        <f t="shared" si="11"/>
        <v>OLRO Test</v>
      </c>
    </row>
    <row r="737" spans="1:3" x14ac:dyDescent="0.25">
      <c r="A737" t="s">
        <v>593</v>
      </c>
      <c r="B737" t="s">
        <v>584</v>
      </c>
      <c r="C737" t="str">
        <f t="shared" si="11"/>
        <v>OP4 Ortho</v>
      </c>
    </row>
    <row r="738" spans="1:3" x14ac:dyDescent="0.25">
      <c r="A738" t="s">
        <v>781</v>
      </c>
      <c r="B738" t="s">
        <v>92</v>
      </c>
      <c r="C738" t="str">
        <f t="shared" si="11"/>
        <v>Orth Michael</v>
      </c>
    </row>
    <row r="739" spans="1:3" x14ac:dyDescent="0.25">
      <c r="A739" t="s">
        <v>1031</v>
      </c>
      <c r="B739" t="s">
        <v>705</v>
      </c>
      <c r="C739" t="str">
        <f t="shared" si="11"/>
        <v>Padel Philipp</v>
      </c>
    </row>
    <row r="740" spans="1:3" x14ac:dyDescent="0.25">
      <c r="A740" t="s">
        <v>1285</v>
      </c>
      <c r="B740" t="s">
        <v>1022</v>
      </c>
      <c r="C740" t="str">
        <f t="shared" si="11"/>
        <v>Paiva Vera</v>
      </c>
    </row>
    <row r="741" spans="1:3" x14ac:dyDescent="0.25">
      <c r="A741" t="s">
        <v>396</v>
      </c>
      <c r="B741" t="s">
        <v>397</v>
      </c>
      <c r="C741" t="str">
        <f t="shared" si="11"/>
        <v>Pantelic Mladenka</v>
      </c>
    </row>
    <row r="742" spans="1:3" x14ac:dyDescent="0.25">
      <c r="A742" t="s">
        <v>1116</v>
      </c>
      <c r="B742" t="s">
        <v>911</v>
      </c>
      <c r="C742" t="str">
        <f t="shared" si="11"/>
        <v>Parisod Mathieu</v>
      </c>
    </row>
    <row r="743" spans="1:3" x14ac:dyDescent="0.25">
      <c r="A743" t="s">
        <v>1186</v>
      </c>
      <c r="B743" t="s">
        <v>1187</v>
      </c>
      <c r="C743" t="str">
        <f t="shared" si="11"/>
        <v>Pasic-Mehmedagic Alma</v>
      </c>
    </row>
    <row r="744" spans="1:3" x14ac:dyDescent="0.25">
      <c r="A744" t="s">
        <v>461</v>
      </c>
      <c r="B744">
        <v>1</v>
      </c>
      <c r="C744" t="str">
        <f t="shared" si="11"/>
        <v>Patientenaufnahme 1</v>
      </c>
    </row>
    <row r="745" spans="1:3" x14ac:dyDescent="0.25">
      <c r="A745" t="s">
        <v>462</v>
      </c>
      <c r="B745" t="s">
        <v>463</v>
      </c>
      <c r="C745" t="str">
        <f t="shared" si="11"/>
        <v>Patiententransport BESAS</v>
      </c>
    </row>
    <row r="746" spans="1:3" x14ac:dyDescent="0.25">
      <c r="A746" t="s">
        <v>679</v>
      </c>
      <c r="B746" t="s">
        <v>495</v>
      </c>
      <c r="C746" t="str">
        <f t="shared" si="11"/>
        <v>Pauli Urs</v>
      </c>
    </row>
    <row r="747" spans="1:3" x14ac:dyDescent="0.25">
      <c r="A747" t="s">
        <v>912</v>
      </c>
      <c r="B747" t="s">
        <v>913</v>
      </c>
      <c r="C747" t="str">
        <f t="shared" si="11"/>
        <v>Pejdo Olivera</v>
      </c>
    </row>
    <row r="748" spans="1:3" x14ac:dyDescent="0.25">
      <c r="A748" t="s">
        <v>1316</v>
      </c>
      <c r="B748" t="s">
        <v>1317</v>
      </c>
      <c r="C748" t="str">
        <f t="shared" si="11"/>
        <v>Pereira Hugo</v>
      </c>
    </row>
    <row r="749" spans="1:3" x14ac:dyDescent="0.25">
      <c r="A749" t="s">
        <v>299</v>
      </c>
      <c r="B749" t="s">
        <v>15</v>
      </c>
      <c r="C749" t="str">
        <f t="shared" si="11"/>
        <v>Perren Marianne</v>
      </c>
    </row>
    <row r="750" spans="1:3" x14ac:dyDescent="0.25">
      <c r="A750" t="s">
        <v>299</v>
      </c>
      <c r="B750" t="s">
        <v>50</v>
      </c>
      <c r="C750" t="str">
        <f t="shared" si="11"/>
        <v>Perren Jasmin</v>
      </c>
    </row>
    <row r="751" spans="1:3" x14ac:dyDescent="0.25">
      <c r="A751" t="s">
        <v>1181</v>
      </c>
      <c r="B751" t="s">
        <v>122</v>
      </c>
      <c r="C751" t="str">
        <f t="shared" si="11"/>
        <v>Pesenti Claudia</v>
      </c>
    </row>
    <row r="752" spans="1:3" x14ac:dyDescent="0.25">
      <c r="A752" t="s">
        <v>68</v>
      </c>
      <c r="B752" t="s">
        <v>872</v>
      </c>
      <c r="C752" t="str">
        <f t="shared" si="11"/>
        <v>Peter Manuel</v>
      </c>
    </row>
    <row r="753" spans="1:3" x14ac:dyDescent="0.25">
      <c r="A753" t="s">
        <v>1415</v>
      </c>
      <c r="B753" t="s">
        <v>784</v>
      </c>
      <c r="C753" t="str">
        <f t="shared" si="11"/>
        <v>Peyer Melanie</v>
      </c>
    </row>
    <row r="754" spans="1:3" x14ac:dyDescent="0.25">
      <c r="A754" t="s">
        <v>26</v>
      </c>
      <c r="B754" t="s">
        <v>27</v>
      </c>
      <c r="C754" t="str">
        <f t="shared" si="11"/>
        <v>Pfahrer Markus</v>
      </c>
    </row>
    <row r="755" spans="1:3" x14ac:dyDescent="0.25">
      <c r="A755" t="s">
        <v>720</v>
      </c>
      <c r="B755" t="s">
        <v>86</v>
      </c>
      <c r="C755" t="str">
        <f t="shared" si="11"/>
        <v>Pflegeruf Rahel</v>
      </c>
    </row>
    <row r="756" spans="1:3" x14ac:dyDescent="0.25">
      <c r="A756" t="s">
        <v>720</v>
      </c>
      <c r="B756" t="s">
        <v>260</v>
      </c>
      <c r="C756" t="str">
        <f t="shared" si="11"/>
        <v>Pflegeruf Zippora</v>
      </c>
    </row>
    <row r="757" spans="1:3" x14ac:dyDescent="0.25">
      <c r="A757" t="s">
        <v>651</v>
      </c>
      <c r="B757" t="s">
        <v>652</v>
      </c>
      <c r="C757" t="str">
        <f t="shared" si="11"/>
        <v>Pl?ss Till</v>
      </c>
    </row>
    <row r="758" spans="1:3" x14ac:dyDescent="0.25">
      <c r="A758" t="s">
        <v>651</v>
      </c>
      <c r="B758" t="s">
        <v>841</v>
      </c>
      <c r="C758" t="str">
        <f t="shared" si="11"/>
        <v>Pl?ss Ruth</v>
      </c>
    </row>
    <row r="759" spans="1:3" x14ac:dyDescent="0.25">
      <c r="A759" t="s">
        <v>557</v>
      </c>
      <c r="B759" t="s">
        <v>558</v>
      </c>
      <c r="C759" t="str">
        <f t="shared" si="11"/>
        <v>Postfach Schluesselverwaltung</v>
      </c>
    </row>
    <row r="760" spans="1:3" x14ac:dyDescent="0.25">
      <c r="A760" t="s">
        <v>349</v>
      </c>
      <c r="B760" t="s">
        <v>350</v>
      </c>
      <c r="C760" t="str">
        <f t="shared" si="11"/>
        <v>Postl Alexandra</v>
      </c>
    </row>
    <row r="761" spans="1:3" x14ac:dyDescent="0.25">
      <c r="A761" t="s">
        <v>537</v>
      </c>
      <c r="B761" t="s">
        <v>538</v>
      </c>
      <c r="C761" t="str">
        <f t="shared" si="11"/>
        <v>PraktikantIn BESAS Sekretariat</v>
      </c>
    </row>
    <row r="762" spans="1:3" x14ac:dyDescent="0.25">
      <c r="A762" t="s">
        <v>945</v>
      </c>
      <c r="B762" t="s">
        <v>538</v>
      </c>
      <c r="C762" t="str">
        <f t="shared" si="11"/>
        <v>PraktikantIn2 BESAS Sekretariat</v>
      </c>
    </row>
    <row r="763" spans="1:3" x14ac:dyDescent="0.25">
      <c r="A763" t="s">
        <v>1449</v>
      </c>
      <c r="B763" t="s">
        <v>318</v>
      </c>
      <c r="C763" t="str">
        <f t="shared" si="11"/>
        <v>Probst Roger</v>
      </c>
    </row>
    <row r="764" spans="1:3" x14ac:dyDescent="0.25">
      <c r="A764" t="s">
        <v>686</v>
      </c>
      <c r="B764" t="s">
        <v>687</v>
      </c>
      <c r="C764" t="str">
        <f t="shared" si="11"/>
        <v>Pucci Leonardo</v>
      </c>
    </row>
    <row r="765" spans="1:3" x14ac:dyDescent="0.25">
      <c r="A765" t="s">
        <v>519</v>
      </c>
      <c r="B765" t="s">
        <v>443</v>
      </c>
      <c r="C765" t="str">
        <f t="shared" si="11"/>
        <v>Pulfer Heinz</v>
      </c>
    </row>
    <row r="766" spans="1:3" x14ac:dyDescent="0.25">
      <c r="A766" t="s">
        <v>59</v>
      </c>
      <c r="B766" t="s">
        <v>60</v>
      </c>
      <c r="C766" t="str">
        <f t="shared" si="11"/>
        <v>Puliafito Giulia</v>
      </c>
    </row>
    <row r="767" spans="1:3" x14ac:dyDescent="0.25">
      <c r="A767" t="s">
        <v>637</v>
      </c>
      <c r="B767" t="s">
        <v>638</v>
      </c>
      <c r="C767" t="str">
        <f t="shared" si="11"/>
        <v>Pulver Reto</v>
      </c>
    </row>
    <row r="768" spans="1:3" x14ac:dyDescent="0.25">
      <c r="A768" t="s">
        <v>1117</v>
      </c>
      <c r="B768" t="s">
        <v>171</v>
      </c>
      <c r="C768" t="str">
        <f t="shared" si="11"/>
        <v>R?sli Maria</v>
      </c>
    </row>
    <row r="769" spans="1:3" x14ac:dyDescent="0.25">
      <c r="A769" t="s">
        <v>483</v>
      </c>
      <c r="B769" t="s">
        <v>484</v>
      </c>
      <c r="C769" t="str">
        <f t="shared" si="11"/>
        <v>R?ss David</v>
      </c>
    </row>
    <row r="770" spans="1:3" x14ac:dyDescent="0.25">
      <c r="A770" t="s">
        <v>1128</v>
      </c>
      <c r="B770" t="s">
        <v>29</v>
      </c>
      <c r="C770" t="str">
        <f t="shared" si="11"/>
        <v>R?thlisberger Andrea</v>
      </c>
    </row>
    <row r="771" spans="1:3" x14ac:dyDescent="0.25">
      <c r="A771" t="s">
        <v>1369</v>
      </c>
      <c r="B771" t="s">
        <v>1370</v>
      </c>
      <c r="C771" t="str">
        <f t="shared" ref="C771:C834" si="12">CONCATENATE(A771," ",B771)</f>
        <v>Radicevic Loredana</v>
      </c>
    </row>
    <row r="772" spans="1:3" x14ac:dyDescent="0.25">
      <c r="A772" t="s">
        <v>527</v>
      </c>
      <c r="B772" t="s">
        <v>674</v>
      </c>
      <c r="C772" t="str">
        <f t="shared" si="12"/>
        <v>Radiologie NHP</v>
      </c>
    </row>
    <row r="773" spans="1:3" x14ac:dyDescent="0.25">
      <c r="A773" t="s">
        <v>1338</v>
      </c>
      <c r="B773" t="s">
        <v>1339</v>
      </c>
      <c r="C773" t="str">
        <f t="shared" si="12"/>
        <v>Raduner Nurina</v>
      </c>
    </row>
    <row r="774" spans="1:3" x14ac:dyDescent="0.25">
      <c r="A774" t="s">
        <v>164</v>
      </c>
      <c r="B774" t="s">
        <v>165</v>
      </c>
      <c r="C774" t="str">
        <f t="shared" si="12"/>
        <v>Raemy Stefan</v>
      </c>
    </row>
    <row r="775" spans="1:3" x14ac:dyDescent="0.25">
      <c r="A775" t="s">
        <v>897</v>
      </c>
      <c r="B775" t="s">
        <v>898</v>
      </c>
      <c r="C775" t="str">
        <f t="shared" si="12"/>
        <v>Raez Lou</v>
      </c>
    </row>
    <row r="776" spans="1:3" x14ac:dyDescent="0.25">
      <c r="A776" t="s">
        <v>103</v>
      </c>
      <c r="B776" t="s">
        <v>104</v>
      </c>
      <c r="C776" t="str">
        <f t="shared" si="12"/>
        <v>Ragetli Flurina</v>
      </c>
    </row>
    <row r="777" spans="1:3" x14ac:dyDescent="0.25">
      <c r="A777" t="s">
        <v>86</v>
      </c>
      <c r="B777" t="s">
        <v>188</v>
      </c>
      <c r="C777" t="str">
        <f t="shared" si="12"/>
        <v>Rahel Haus</v>
      </c>
    </row>
    <row r="778" spans="1:3" x14ac:dyDescent="0.25">
      <c r="A778" t="s">
        <v>86</v>
      </c>
      <c r="B778" t="s">
        <v>323</v>
      </c>
      <c r="C778" t="str">
        <f t="shared" si="12"/>
        <v>Rahel Haus c</v>
      </c>
    </row>
    <row r="779" spans="1:3" x14ac:dyDescent="0.25">
      <c r="A779" t="s">
        <v>86</v>
      </c>
      <c r="B779" t="s">
        <v>326</v>
      </c>
      <c r="C779" t="str">
        <f t="shared" si="12"/>
        <v>Rahel Haus d</v>
      </c>
    </row>
    <row r="780" spans="1:3" x14ac:dyDescent="0.25">
      <c r="A780" t="s">
        <v>86</v>
      </c>
      <c r="B780" t="s">
        <v>328</v>
      </c>
      <c r="C780" t="str">
        <f t="shared" si="12"/>
        <v>Rahel Haus b</v>
      </c>
    </row>
    <row r="781" spans="1:3" x14ac:dyDescent="0.25">
      <c r="A781" t="s">
        <v>1276</v>
      </c>
      <c r="B781" t="s">
        <v>1277</v>
      </c>
      <c r="C781" t="str">
        <f t="shared" si="12"/>
        <v>Ramesh Roshan</v>
      </c>
    </row>
    <row r="782" spans="1:3" x14ac:dyDescent="0.25">
      <c r="A782" t="s">
        <v>993</v>
      </c>
      <c r="B782" t="s">
        <v>171</v>
      </c>
      <c r="C782" t="str">
        <f t="shared" si="12"/>
        <v>Rana Maria</v>
      </c>
    </row>
    <row r="783" spans="1:3" x14ac:dyDescent="0.25">
      <c r="A783" t="s">
        <v>808</v>
      </c>
      <c r="B783" t="s">
        <v>561</v>
      </c>
      <c r="C783" t="str">
        <f t="shared" si="12"/>
        <v>Rau Beate</v>
      </c>
    </row>
    <row r="784" spans="1:3" x14ac:dyDescent="0.25">
      <c r="A784" t="s">
        <v>1001</v>
      </c>
      <c r="B784" t="s">
        <v>1002</v>
      </c>
      <c r="C784" t="str">
        <f t="shared" si="12"/>
        <v>Raval Noemi</v>
      </c>
    </row>
    <row r="785" spans="1:3" x14ac:dyDescent="0.25">
      <c r="A785" t="s">
        <v>69</v>
      </c>
      <c r="B785" t="s">
        <v>70</v>
      </c>
      <c r="C785" t="str">
        <f t="shared" si="12"/>
        <v>Ravichandran Barnabas</v>
      </c>
    </row>
    <row r="786" spans="1:3" x14ac:dyDescent="0.25">
      <c r="A786" t="s">
        <v>1161</v>
      </c>
      <c r="B786" t="s">
        <v>1162</v>
      </c>
      <c r="C786" t="str">
        <f t="shared" si="12"/>
        <v>Regli Selina</v>
      </c>
    </row>
    <row r="787" spans="1:3" x14ac:dyDescent="0.25">
      <c r="A787" t="s">
        <v>920</v>
      </c>
      <c r="B787" t="s">
        <v>202</v>
      </c>
      <c r="C787" t="str">
        <f t="shared" si="12"/>
        <v>Reicherter Sandra</v>
      </c>
    </row>
    <row r="788" spans="1:3" x14ac:dyDescent="0.25">
      <c r="A788" t="s">
        <v>740</v>
      </c>
      <c r="B788" t="s">
        <v>741</v>
      </c>
      <c r="C788" t="str">
        <f t="shared" si="12"/>
        <v>Reichow Marlen</v>
      </c>
    </row>
    <row r="789" spans="1:3" x14ac:dyDescent="0.25">
      <c r="A789" t="s">
        <v>889</v>
      </c>
      <c r="B789" t="s">
        <v>890</v>
      </c>
      <c r="C789" t="str">
        <f t="shared" si="12"/>
        <v>Remy Doroth?e</v>
      </c>
    </row>
    <row r="790" spans="1:3" x14ac:dyDescent="0.25">
      <c r="A790" t="s">
        <v>199</v>
      </c>
      <c r="B790" t="s">
        <v>11</v>
      </c>
      <c r="C790" t="str">
        <f t="shared" si="12"/>
        <v>Renner Cornelia</v>
      </c>
    </row>
    <row r="791" spans="1:3" x14ac:dyDescent="0.25">
      <c r="A791" t="s">
        <v>199</v>
      </c>
      <c r="C791" t="str">
        <f t="shared" si="12"/>
        <v xml:space="preserve">Renner </v>
      </c>
    </row>
    <row r="792" spans="1:3" x14ac:dyDescent="0.25">
      <c r="A792" t="s">
        <v>230</v>
      </c>
      <c r="B792" t="s">
        <v>231</v>
      </c>
      <c r="C792" t="str">
        <f t="shared" si="12"/>
        <v>Restaurant Acappella</v>
      </c>
    </row>
    <row r="793" spans="1:3" x14ac:dyDescent="0.25">
      <c r="A793" t="s">
        <v>573</v>
      </c>
      <c r="B793" t="s">
        <v>574</v>
      </c>
      <c r="C793" t="str">
        <f t="shared" si="12"/>
        <v>Restaurant Acappella Info</v>
      </c>
    </row>
    <row r="794" spans="1:3" x14ac:dyDescent="0.25">
      <c r="A794" t="s">
        <v>14</v>
      </c>
      <c r="B794" t="s">
        <v>15</v>
      </c>
      <c r="C794" t="str">
        <f t="shared" si="12"/>
        <v>Reusser Marianne</v>
      </c>
    </row>
    <row r="795" spans="1:3" x14ac:dyDescent="0.25">
      <c r="A795" t="s">
        <v>14</v>
      </c>
      <c r="B795" t="s">
        <v>778</v>
      </c>
      <c r="C795" t="str">
        <f t="shared" si="12"/>
        <v>Reusser Marlise</v>
      </c>
    </row>
    <row r="796" spans="1:3" x14ac:dyDescent="0.25">
      <c r="A796" t="s">
        <v>14</v>
      </c>
      <c r="B796" t="s">
        <v>794</v>
      </c>
      <c r="C796" t="str">
        <f t="shared" si="12"/>
        <v>Reusser Marina</v>
      </c>
    </row>
    <row r="797" spans="1:3" x14ac:dyDescent="0.25">
      <c r="A797" t="s">
        <v>14</v>
      </c>
      <c r="B797" t="s">
        <v>140</v>
      </c>
      <c r="C797" t="str">
        <f t="shared" si="12"/>
        <v>Reusser Brigitte</v>
      </c>
    </row>
    <row r="798" spans="1:3" x14ac:dyDescent="0.25">
      <c r="A798" t="s">
        <v>348</v>
      </c>
      <c r="B798" t="s">
        <v>220</v>
      </c>
      <c r="C798" t="str">
        <f t="shared" si="12"/>
        <v>Revision Siloah</v>
      </c>
    </row>
    <row r="799" spans="1:3" x14ac:dyDescent="0.25">
      <c r="A799" t="s">
        <v>498</v>
      </c>
      <c r="B799" t="s">
        <v>499</v>
      </c>
      <c r="C799" t="str">
        <f t="shared" si="12"/>
        <v>Revisoren Extern</v>
      </c>
    </row>
    <row r="800" spans="1:3" x14ac:dyDescent="0.25">
      <c r="A800" t="s">
        <v>500</v>
      </c>
      <c r="B800" t="s">
        <v>499</v>
      </c>
      <c r="C800" t="str">
        <f t="shared" si="12"/>
        <v>Revisoren2 Extern</v>
      </c>
    </row>
    <row r="801" spans="1:3" x14ac:dyDescent="0.25">
      <c r="A801" t="s">
        <v>1130</v>
      </c>
      <c r="B801" t="s">
        <v>1131</v>
      </c>
      <c r="C801" t="str">
        <f t="shared" si="12"/>
        <v>Rexhepi Teuta</v>
      </c>
    </row>
    <row r="802" spans="1:3" x14ac:dyDescent="0.25">
      <c r="A802" t="s">
        <v>1008</v>
      </c>
      <c r="B802" t="s">
        <v>1009</v>
      </c>
      <c r="C802" t="str">
        <f t="shared" si="12"/>
        <v>Richard Alain</v>
      </c>
    </row>
    <row r="803" spans="1:3" x14ac:dyDescent="0.25">
      <c r="A803" t="s">
        <v>489</v>
      </c>
      <c r="B803" t="s">
        <v>11</v>
      </c>
      <c r="C803" t="str">
        <f t="shared" si="12"/>
        <v>Rickli-Zahnd Cornelia</v>
      </c>
    </row>
    <row r="804" spans="1:3" x14ac:dyDescent="0.25">
      <c r="A804" t="s">
        <v>804</v>
      </c>
      <c r="B804" t="s">
        <v>140</v>
      </c>
      <c r="C804" t="str">
        <f t="shared" si="12"/>
        <v>Riesen Brigitte</v>
      </c>
    </row>
    <row r="805" spans="1:3" x14ac:dyDescent="0.25">
      <c r="A805" t="s">
        <v>772</v>
      </c>
      <c r="B805" t="s">
        <v>98</v>
      </c>
      <c r="C805" t="str">
        <f t="shared" si="12"/>
        <v>Riesenmey Anja</v>
      </c>
    </row>
    <row r="806" spans="1:3" x14ac:dyDescent="0.25">
      <c r="A806" t="s">
        <v>899</v>
      </c>
      <c r="B806" t="s">
        <v>900</v>
      </c>
      <c r="C806" t="str">
        <f t="shared" si="12"/>
        <v>Rindlisbacher Jennifer</v>
      </c>
    </row>
    <row r="807" spans="1:3" x14ac:dyDescent="0.25">
      <c r="A807" t="s">
        <v>877</v>
      </c>
      <c r="B807" t="s">
        <v>878</v>
      </c>
      <c r="C807" t="str">
        <f t="shared" si="12"/>
        <v>Rippstein Asa</v>
      </c>
    </row>
    <row r="808" spans="1:3" x14ac:dyDescent="0.25">
      <c r="A808" t="s">
        <v>755</v>
      </c>
      <c r="B808" t="s">
        <v>756</v>
      </c>
      <c r="C808" t="str">
        <f t="shared" si="12"/>
        <v>Risch Labor</v>
      </c>
    </row>
    <row r="809" spans="1:3" x14ac:dyDescent="0.25">
      <c r="A809" t="s">
        <v>982</v>
      </c>
      <c r="B809" t="s">
        <v>761</v>
      </c>
      <c r="C809" t="str">
        <f t="shared" si="12"/>
        <v>Ritter Bruno</v>
      </c>
    </row>
    <row r="810" spans="1:3" x14ac:dyDescent="0.25">
      <c r="A810" t="s">
        <v>1357</v>
      </c>
      <c r="B810" t="s">
        <v>1358</v>
      </c>
      <c r="C810" t="str">
        <f t="shared" si="12"/>
        <v>Roci Arbnor</v>
      </c>
    </row>
    <row r="811" spans="1:3" x14ac:dyDescent="0.25">
      <c r="A811" t="s">
        <v>615</v>
      </c>
      <c r="B811" t="s">
        <v>616</v>
      </c>
      <c r="C811" t="str">
        <f t="shared" si="12"/>
        <v>Rohrbach Hans</v>
      </c>
    </row>
    <row r="812" spans="1:3" x14ac:dyDescent="0.25">
      <c r="A812" t="s">
        <v>615</v>
      </c>
      <c r="B812" t="s">
        <v>173</v>
      </c>
      <c r="C812" t="str">
        <f t="shared" si="12"/>
        <v>Rohrbach Barbara</v>
      </c>
    </row>
    <row r="813" spans="1:3" x14ac:dyDescent="0.25">
      <c r="A813" t="s">
        <v>615</v>
      </c>
      <c r="B813" t="s">
        <v>1055</v>
      </c>
      <c r="C813" t="str">
        <f t="shared" si="12"/>
        <v>Rohrbach Gian</v>
      </c>
    </row>
    <row r="814" spans="1:3" x14ac:dyDescent="0.25">
      <c r="A814" t="s">
        <v>1426</v>
      </c>
      <c r="B814" t="s">
        <v>163</v>
      </c>
      <c r="C814" t="str">
        <f t="shared" si="12"/>
        <v>Roller Lukas</v>
      </c>
    </row>
    <row r="815" spans="1:3" x14ac:dyDescent="0.25">
      <c r="A815" t="s">
        <v>67</v>
      </c>
      <c r="B815" t="s">
        <v>68</v>
      </c>
      <c r="C815" t="str">
        <f t="shared" si="12"/>
        <v>Rolli Peter</v>
      </c>
    </row>
    <row r="816" spans="1:3" x14ac:dyDescent="0.25">
      <c r="A816" t="s">
        <v>1020</v>
      </c>
      <c r="B816" t="s">
        <v>892</v>
      </c>
      <c r="C816" t="str">
        <f t="shared" si="12"/>
        <v>Roloff Jan</v>
      </c>
    </row>
    <row r="817" spans="1:3" x14ac:dyDescent="0.25">
      <c r="A817" t="s">
        <v>1238</v>
      </c>
      <c r="B817" t="s">
        <v>1239</v>
      </c>
      <c r="C817" t="str">
        <f t="shared" si="12"/>
        <v>Rosser Ronja</v>
      </c>
    </row>
    <row r="818" spans="1:3" x14ac:dyDescent="0.25">
      <c r="A818" t="s">
        <v>1046</v>
      </c>
      <c r="B818" t="s">
        <v>1047</v>
      </c>
      <c r="C818" t="str">
        <f t="shared" si="12"/>
        <v>Rostetter Enea</v>
      </c>
    </row>
    <row r="819" spans="1:3" x14ac:dyDescent="0.25">
      <c r="A819" t="s">
        <v>1310</v>
      </c>
      <c r="B819">
        <v>1</v>
      </c>
      <c r="C819" t="str">
        <f t="shared" si="12"/>
        <v>Rot 1</v>
      </c>
    </row>
    <row r="820" spans="1:3" x14ac:dyDescent="0.25">
      <c r="A820" t="s">
        <v>1310</v>
      </c>
      <c r="B820">
        <v>2</v>
      </c>
      <c r="C820" t="str">
        <f t="shared" si="12"/>
        <v>Rot 2</v>
      </c>
    </row>
    <row r="821" spans="1:3" x14ac:dyDescent="0.25">
      <c r="A821" t="s">
        <v>656</v>
      </c>
      <c r="B821" t="s">
        <v>420</v>
      </c>
      <c r="C821" t="str">
        <f t="shared" si="12"/>
        <v>Roth Nicole</v>
      </c>
    </row>
    <row r="822" spans="1:3" x14ac:dyDescent="0.25">
      <c r="A822" t="s">
        <v>656</v>
      </c>
      <c r="B822" t="s">
        <v>477</v>
      </c>
      <c r="C822" t="str">
        <f t="shared" si="12"/>
        <v>Roth Stefanie</v>
      </c>
    </row>
    <row r="823" spans="1:3" x14ac:dyDescent="0.25">
      <c r="A823" t="s">
        <v>4</v>
      </c>
      <c r="B823" t="s">
        <v>5</v>
      </c>
      <c r="C823" t="str">
        <f t="shared" si="12"/>
        <v>Rothen Fabienne</v>
      </c>
    </row>
    <row r="824" spans="1:3" x14ac:dyDescent="0.25">
      <c r="A824" t="s">
        <v>1404</v>
      </c>
      <c r="B824" t="s">
        <v>892</v>
      </c>
      <c r="C824" t="str">
        <f t="shared" si="12"/>
        <v>Rothenbuehler Jan</v>
      </c>
    </row>
    <row r="825" spans="1:3" x14ac:dyDescent="0.25">
      <c r="A825" t="s">
        <v>451</v>
      </c>
      <c r="B825" t="s">
        <v>452</v>
      </c>
      <c r="C825" t="str">
        <f t="shared" si="12"/>
        <v>Rubin Miriam</v>
      </c>
    </row>
    <row r="826" spans="1:3" x14ac:dyDescent="0.25">
      <c r="A826" t="s">
        <v>451</v>
      </c>
      <c r="B826" t="s">
        <v>1346</v>
      </c>
      <c r="C826" t="str">
        <f t="shared" si="12"/>
        <v>Rubin Walter</v>
      </c>
    </row>
    <row r="827" spans="1:3" x14ac:dyDescent="0.25">
      <c r="A827" t="s">
        <v>393</v>
      </c>
      <c r="B827" t="s">
        <v>202</v>
      </c>
      <c r="C827" t="str">
        <f t="shared" si="12"/>
        <v>Ruprecht Sandra</v>
      </c>
    </row>
    <row r="828" spans="1:3" x14ac:dyDescent="0.25">
      <c r="A828" t="s">
        <v>1327</v>
      </c>
      <c r="B828" t="s">
        <v>156</v>
      </c>
      <c r="C828" t="str">
        <f t="shared" si="12"/>
        <v>Ryf Manuela</v>
      </c>
    </row>
    <row r="829" spans="1:3" x14ac:dyDescent="0.25">
      <c r="A829" t="s">
        <v>1200</v>
      </c>
      <c r="B829" t="s">
        <v>1201</v>
      </c>
      <c r="C829" t="str">
        <f t="shared" si="12"/>
        <v>S?ntgen Ute</v>
      </c>
    </row>
    <row r="830" spans="1:3" x14ac:dyDescent="0.25">
      <c r="A830" t="s">
        <v>809</v>
      </c>
      <c r="B830" t="s">
        <v>810</v>
      </c>
      <c r="C830" t="str">
        <f t="shared" si="12"/>
        <v>Sabti Saad</v>
      </c>
    </row>
    <row r="831" spans="1:3" x14ac:dyDescent="0.25">
      <c r="A831" t="s">
        <v>1306</v>
      </c>
      <c r="B831" t="s">
        <v>1307</v>
      </c>
      <c r="C831" t="str">
        <f t="shared" si="12"/>
        <v>Safi Ali-Farid</v>
      </c>
    </row>
    <row r="832" spans="1:3" x14ac:dyDescent="0.25">
      <c r="A832" t="s">
        <v>494</v>
      </c>
      <c r="B832" t="s">
        <v>495</v>
      </c>
      <c r="C832" t="str">
        <f t="shared" si="12"/>
        <v>Sahli Urs</v>
      </c>
    </row>
    <row r="833" spans="1:3" x14ac:dyDescent="0.25">
      <c r="A833" t="s">
        <v>1331</v>
      </c>
      <c r="B833" t="s">
        <v>1332</v>
      </c>
      <c r="C833" t="str">
        <f t="shared" si="12"/>
        <v>Salto PC</v>
      </c>
    </row>
    <row r="834" spans="1:3" x14ac:dyDescent="0.25">
      <c r="A834" t="s">
        <v>556</v>
      </c>
      <c r="B834" t="s">
        <v>100</v>
      </c>
      <c r="C834" t="str">
        <f t="shared" si="12"/>
        <v>Salzmann Sarah</v>
      </c>
    </row>
    <row r="835" spans="1:3" x14ac:dyDescent="0.25">
      <c r="A835" t="s">
        <v>556</v>
      </c>
      <c r="B835" t="s">
        <v>1417</v>
      </c>
      <c r="C835" t="str">
        <f t="shared" ref="C835:C898" si="13">CONCATENATE(A835," ",B835)</f>
        <v>Salzmann Jenni</v>
      </c>
    </row>
    <row r="836" spans="1:3" x14ac:dyDescent="0.25">
      <c r="A836" t="s">
        <v>1193</v>
      </c>
      <c r="B836" t="s">
        <v>1194</v>
      </c>
      <c r="C836" t="str">
        <f t="shared" si="13"/>
        <v>Sanapo Mattia</v>
      </c>
    </row>
    <row r="837" spans="1:3" x14ac:dyDescent="0.25">
      <c r="A837" t="s">
        <v>789</v>
      </c>
      <c r="B837" t="s">
        <v>790</v>
      </c>
      <c r="C837" t="str">
        <f t="shared" si="13"/>
        <v>Santacatterina Helena</v>
      </c>
    </row>
    <row r="838" spans="1:3" x14ac:dyDescent="0.25">
      <c r="A838" t="s">
        <v>1150</v>
      </c>
      <c r="B838" t="s">
        <v>244</v>
      </c>
      <c r="C838" t="str">
        <f t="shared" si="13"/>
        <v>Sch?deli Christian</v>
      </c>
    </row>
    <row r="839" spans="1:3" x14ac:dyDescent="0.25">
      <c r="A839" t="s">
        <v>544</v>
      </c>
      <c r="B839" t="s">
        <v>403</v>
      </c>
      <c r="C839" t="str">
        <f t="shared" si="13"/>
        <v>Sch?nenberger Lea</v>
      </c>
    </row>
    <row r="840" spans="1:3" x14ac:dyDescent="0.25">
      <c r="A840" t="s">
        <v>139</v>
      </c>
      <c r="B840" t="s">
        <v>140</v>
      </c>
      <c r="C840" t="str">
        <f t="shared" si="13"/>
        <v>Sch?pbach Brigitte</v>
      </c>
    </row>
    <row r="841" spans="1:3" x14ac:dyDescent="0.25">
      <c r="A841" t="s">
        <v>520</v>
      </c>
      <c r="B841" t="s">
        <v>197</v>
      </c>
      <c r="C841" t="str">
        <f t="shared" si="13"/>
        <v>Sch?pper Marc</v>
      </c>
    </row>
    <row r="842" spans="1:3" x14ac:dyDescent="0.25">
      <c r="A842" t="s">
        <v>57</v>
      </c>
      <c r="B842" t="s">
        <v>58</v>
      </c>
      <c r="C842" t="str">
        <f t="shared" si="13"/>
        <v>Sch?r Patrick</v>
      </c>
    </row>
    <row r="843" spans="1:3" x14ac:dyDescent="0.25">
      <c r="A843" t="s">
        <v>57</v>
      </c>
      <c r="B843" t="s">
        <v>418</v>
      </c>
      <c r="C843" t="str">
        <f t="shared" si="13"/>
        <v>Sch?r Stephanie</v>
      </c>
    </row>
    <row r="844" spans="1:3" x14ac:dyDescent="0.25">
      <c r="A844" t="s">
        <v>1279</v>
      </c>
      <c r="B844" t="s">
        <v>1280</v>
      </c>
      <c r="C844" t="str">
        <f t="shared" si="13"/>
        <v>Schauer Madeleine</v>
      </c>
    </row>
    <row r="845" spans="1:3" x14ac:dyDescent="0.25">
      <c r="A845" t="s">
        <v>473</v>
      </c>
      <c r="B845" t="s">
        <v>474</v>
      </c>
      <c r="C845" t="str">
        <f t="shared" si="13"/>
        <v>Schelker Rafaella</v>
      </c>
    </row>
    <row r="846" spans="1:3" x14ac:dyDescent="0.25">
      <c r="A846" t="s">
        <v>591</v>
      </c>
      <c r="B846" t="s">
        <v>592</v>
      </c>
      <c r="C846" t="str">
        <f t="shared" si="13"/>
        <v>Schenkel Corina</v>
      </c>
    </row>
    <row r="847" spans="1:3" x14ac:dyDescent="0.25">
      <c r="A847" t="s">
        <v>633</v>
      </c>
      <c r="B847" t="s">
        <v>634</v>
      </c>
      <c r="C847" t="str">
        <f t="shared" si="13"/>
        <v>Scherschel Sophia</v>
      </c>
    </row>
    <row r="848" spans="1:3" x14ac:dyDescent="0.25">
      <c r="A848" t="s">
        <v>1343</v>
      </c>
      <c r="B848" t="s">
        <v>1344</v>
      </c>
      <c r="C848" t="str">
        <f t="shared" si="13"/>
        <v>Schiessler Lionelle</v>
      </c>
    </row>
    <row r="849" spans="1:3" x14ac:dyDescent="0.25">
      <c r="A849" t="s">
        <v>34</v>
      </c>
      <c r="B849" t="s">
        <v>35</v>
      </c>
      <c r="C849" t="str">
        <f t="shared" si="13"/>
        <v>Schlatter Lionel</v>
      </c>
    </row>
    <row r="850" spans="1:3" x14ac:dyDescent="0.25">
      <c r="A850" t="s">
        <v>1156</v>
      </c>
      <c r="B850" t="s">
        <v>1157</v>
      </c>
      <c r="C850" t="str">
        <f t="shared" si="13"/>
        <v>Schless Margot</v>
      </c>
    </row>
    <row r="851" spans="1:3" x14ac:dyDescent="0.25">
      <c r="A851" t="s">
        <v>36</v>
      </c>
      <c r="B851" t="s">
        <v>37</v>
      </c>
      <c r="C851" t="str">
        <f t="shared" si="13"/>
        <v>Schlup Therese</v>
      </c>
    </row>
    <row r="852" spans="1:3" x14ac:dyDescent="0.25">
      <c r="A852" t="s">
        <v>36</v>
      </c>
      <c r="B852" t="s">
        <v>202</v>
      </c>
      <c r="C852" t="str">
        <f t="shared" si="13"/>
        <v>Schlup Sandra</v>
      </c>
    </row>
    <row r="853" spans="1:3" x14ac:dyDescent="0.25">
      <c r="A853" t="s">
        <v>1036</v>
      </c>
      <c r="B853" t="s">
        <v>1037</v>
      </c>
      <c r="C853" t="str">
        <f t="shared" si="13"/>
        <v>Schmalz Lukasz</v>
      </c>
    </row>
    <row r="854" spans="1:3" x14ac:dyDescent="0.25">
      <c r="A854" t="s">
        <v>127</v>
      </c>
      <c r="B854" t="s">
        <v>126</v>
      </c>
      <c r="C854" t="str">
        <f t="shared" si="13"/>
        <v>Schmid Franziska</v>
      </c>
    </row>
    <row r="855" spans="1:3" x14ac:dyDescent="0.25">
      <c r="A855" t="s">
        <v>127</v>
      </c>
      <c r="B855" t="s">
        <v>68</v>
      </c>
      <c r="C855" t="str">
        <f t="shared" si="13"/>
        <v>Schmid Peter</v>
      </c>
    </row>
    <row r="856" spans="1:3" x14ac:dyDescent="0.25">
      <c r="A856" t="s">
        <v>127</v>
      </c>
      <c r="B856" t="s">
        <v>15</v>
      </c>
      <c r="C856" t="str">
        <f t="shared" si="13"/>
        <v>Schmid Marianne</v>
      </c>
    </row>
    <row r="857" spans="1:3" x14ac:dyDescent="0.25">
      <c r="A857" t="s">
        <v>127</v>
      </c>
      <c r="B857" t="s">
        <v>173</v>
      </c>
      <c r="C857" t="str">
        <f t="shared" si="13"/>
        <v>Schmid Barbara</v>
      </c>
    </row>
    <row r="858" spans="1:3" x14ac:dyDescent="0.25">
      <c r="A858" t="s">
        <v>389</v>
      </c>
      <c r="B858" t="s">
        <v>390</v>
      </c>
      <c r="C858" t="str">
        <f t="shared" si="13"/>
        <v>Schmidt Holger</v>
      </c>
    </row>
    <row r="859" spans="1:3" x14ac:dyDescent="0.25">
      <c r="A859" t="s">
        <v>732</v>
      </c>
      <c r="B859" t="s">
        <v>546</v>
      </c>
      <c r="C859" t="str">
        <f t="shared" si="13"/>
        <v>Schmied Martina</v>
      </c>
    </row>
    <row r="860" spans="1:3" x14ac:dyDescent="0.25">
      <c r="A860" t="s">
        <v>143</v>
      </c>
      <c r="B860" t="s">
        <v>144</v>
      </c>
      <c r="C860" t="str">
        <f t="shared" si="13"/>
        <v>Schmocker Rita</v>
      </c>
    </row>
    <row r="861" spans="1:3" x14ac:dyDescent="0.25">
      <c r="A861" t="s">
        <v>143</v>
      </c>
      <c r="B861" t="s">
        <v>502</v>
      </c>
      <c r="C861" t="str">
        <f t="shared" si="13"/>
        <v>Schmocker Mirjam</v>
      </c>
    </row>
    <row r="862" spans="1:3" x14ac:dyDescent="0.25">
      <c r="A862" t="s">
        <v>143</v>
      </c>
      <c r="B862" t="s">
        <v>484</v>
      </c>
      <c r="C862" t="str">
        <f t="shared" si="13"/>
        <v>Schmocker David</v>
      </c>
    </row>
    <row r="863" spans="1:3" x14ac:dyDescent="0.25">
      <c r="A863" t="s">
        <v>99</v>
      </c>
      <c r="B863" t="s">
        <v>100</v>
      </c>
      <c r="C863" t="str">
        <f t="shared" si="13"/>
        <v>Schneeberger Sarah</v>
      </c>
    </row>
    <row r="864" spans="1:3" x14ac:dyDescent="0.25">
      <c r="A864" t="s">
        <v>97</v>
      </c>
      <c r="B864" t="s">
        <v>98</v>
      </c>
      <c r="C864" t="str">
        <f t="shared" si="13"/>
        <v>Schnegg Anja</v>
      </c>
    </row>
    <row r="865" spans="1:3" x14ac:dyDescent="0.25">
      <c r="A865" t="s">
        <v>10</v>
      </c>
      <c r="B865" t="s">
        <v>11</v>
      </c>
      <c r="C865" t="str">
        <f t="shared" si="13"/>
        <v>Schneider Cornelia</v>
      </c>
    </row>
    <row r="866" spans="1:3" x14ac:dyDescent="0.25">
      <c r="A866" t="s">
        <v>10</v>
      </c>
      <c r="B866" t="s">
        <v>757</v>
      </c>
      <c r="C866" t="str">
        <f t="shared" si="13"/>
        <v>Schneider Robert</v>
      </c>
    </row>
    <row r="867" spans="1:3" x14ac:dyDescent="0.25">
      <c r="A867" t="s">
        <v>10</v>
      </c>
      <c r="B867" t="s">
        <v>638</v>
      </c>
      <c r="C867" t="str">
        <f t="shared" si="13"/>
        <v>Schneider Reto</v>
      </c>
    </row>
    <row r="868" spans="1:3" x14ac:dyDescent="0.25">
      <c r="A868" t="s">
        <v>402</v>
      </c>
      <c r="B868" t="s">
        <v>403</v>
      </c>
      <c r="C868" t="str">
        <f t="shared" si="13"/>
        <v>Schneider-Zi?rjen Lea</v>
      </c>
    </row>
    <row r="869" spans="1:3" x14ac:dyDescent="0.25">
      <c r="A869" t="s">
        <v>1085</v>
      </c>
      <c r="B869" t="s">
        <v>1086</v>
      </c>
      <c r="C869" t="str">
        <f t="shared" si="13"/>
        <v>Schranz Damaris</v>
      </c>
    </row>
    <row r="870" spans="1:3" x14ac:dyDescent="0.25">
      <c r="A870" t="s">
        <v>1444</v>
      </c>
      <c r="B870" t="s">
        <v>492</v>
      </c>
      <c r="C870" t="str">
        <f t="shared" si="13"/>
        <v>Schuerch Eva</v>
      </c>
    </row>
    <row r="871" spans="1:3" x14ac:dyDescent="0.25">
      <c r="A871" t="s">
        <v>807</v>
      </c>
      <c r="B871" t="s">
        <v>403</v>
      </c>
      <c r="C871" t="str">
        <f t="shared" si="13"/>
        <v>Schulte Lea</v>
      </c>
    </row>
    <row r="872" spans="1:3" x14ac:dyDescent="0.25">
      <c r="A872" t="s">
        <v>363</v>
      </c>
      <c r="B872" t="s">
        <v>364</v>
      </c>
      <c r="C872" t="str">
        <f t="shared" si="13"/>
        <v>Schulte-Oestrich Tibor</v>
      </c>
    </row>
    <row r="873" spans="1:3" x14ac:dyDescent="0.25">
      <c r="A873" t="s">
        <v>1340</v>
      </c>
      <c r="B873" t="s">
        <v>1341</v>
      </c>
      <c r="C873" t="str">
        <f t="shared" si="13"/>
        <v>Schultheiss Philip</v>
      </c>
    </row>
    <row r="874" spans="1:3" x14ac:dyDescent="0.25">
      <c r="A874" t="s">
        <v>266</v>
      </c>
      <c r="B874">
        <v>3</v>
      </c>
      <c r="C874" t="str">
        <f t="shared" si="13"/>
        <v>Schulung 3</v>
      </c>
    </row>
    <row r="875" spans="1:3" x14ac:dyDescent="0.25">
      <c r="A875" t="s">
        <v>266</v>
      </c>
      <c r="B875">
        <v>1</v>
      </c>
      <c r="C875" t="str">
        <f t="shared" si="13"/>
        <v>Schulung 1</v>
      </c>
    </row>
    <row r="876" spans="1:3" x14ac:dyDescent="0.25">
      <c r="A876" t="s">
        <v>266</v>
      </c>
      <c r="B876">
        <v>4</v>
      </c>
      <c r="C876" t="str">
        <f t="shared" si="13"/>
        <v>Schulung 4</v>
      </c>
    </row>
    <row r="877" spans="1:3" x14ac:dyDescent="0.25">
      <c r="A877" t="s">
        <v>266</v>
      </c>
      <c r="B877">
        <v>2</v>
      </c>
      <c r="C877" t="str">
        <f t="shared" si="13"/>
        <v>Schulung 2</v>
      </c>
    </row>
    <row r="878" spans="1:3" x14ac:dyDescent="0.25">
      <c r="A878" t="s">
        <v>266</v>
      </c>
      <c r="B878">
        <v>9</v>
      </c>
      <c r="C878" t="str">
        <f t="shared" si="13"/>
        <v>Schulung 9</v>
      </c>
    </row>
    <row r="879" spans="1:3" x14ac:dyDescent="0.25">
      <c r="A879" t="s">
        <v>266</v>
      </c>
      <c r="B879">
        <v>7</v>
      </c>
      <c r="C879" t="str">
        <f t="shared" si="13"/>
        <v>Schulung 7</v>
      </c>
    </row>
    <row r="880" spans="1:3" x14ac:dyDescent="0.25">
      <c r="A880" t="s">
        <v>266</v>
      </c>
      <c r="B880">
        <v>8</v>
      </c>
      <c r="C880" t="str">
        <f t="shared" si="13"/>
        <v>Schulung 8</v>
      </c>
    </row>
    <row r="881" spans="1:3" x14ac:dyDescent="0.25">
      <c r="A881" t="s">
        <v>266</v>
      </c>
      <c r="B881">
        <v>6</v>
      </c>
      <c r="C881" t="str">
        <f t="shared" si="13"/>
        <v>Schulung 6</v>
      </c>
    </row>
    <row r="882" spans="1:3" x14ac:dyDescent="0.25">
      <c r="A882" t="s">
        <v>266</v>
      </c>
      <c r="B882">
        <v>10</v>
      </c>
      <c r="C882" t="str">
        <f t="shared" si="13"/>
        <v>Schulung 10</v>
      </c>
    </row>
    <row r="883" spans="1:3" x14ac:dyDescent="0.25">
      <c r="A883" t="s">
        <v>266</v>
      </c>
      <c r="B883">
        <v>5</v>
      </c>
      <c r="C883" t="str">
        <f t="shared" si="13"/>
        <v>Schulung 5</v>
      </c>
    </row>
    <row r="884" spans="1:3" x14ac:dyDescent="0.25">
      <c r="A884" t="s">
        <v>814</v>
      </c>
      <c r="B884" t="s">
        <v>606</v>
      </c>
      <c r="C884" t="str">
        <f t="shared" si="13"/>
        <v>Schulz Christiane</v>
      </c>
    </row>
    <row r="885" spans="1:3" x14ac:dyDescent="0.25">
      <c r="A885" t="s">
        <v>265</v>
      </c>
      <c r="B885" t="s">
        <v>56</v>
      </c>
      <c r="C885" t="str">
        <f t="shared" si="13"/>
        <v>Schuster Andreas</v>
      </c>
    </row>
    <row r="886" spans="1:3" x14ac:dyDescent="0.25">
      <c r="A886" t="s">
        <v>569</v>
      </c>
      <c r="B886" t="s">
        <v>76</v>
      </c>
      <c r="C886" t="str">
        <f t="shared" si="13"/>
        <v>Schwab Karin</v>
      </c>
    </row>
    <row r="887" spans="1:3" x14ac:dyDescent="0.25">
      <c r="A887" t="s">
        <v>186</v>
      </c>
      <c r="B887" t="s">
        <v>187</v>
      </c>
      <c r="C887" t="str">
        <f t="shared" si="13"/>
        <v>Schwindl Elfriede</v>
      </c>
    </row>
    <row r="888" spans="1:3" x14ac:dyDescent="0.25">
      <c r="A888" t="s">
        <v>1324</v>
      </c>
      <c r="B888" t="s">
        <v>1325</v>
      </c>
      <c r="C888" t="str">
        <f t="shared" si="13"/>
        <v>Sencion Zabala Ericsson</v>
      </c>
    </row>
    <row r="889" spans="1:3" x14ac:dyDescent="0.25">
      <c r="A889" t="s">
        <v>817</v>
      </c>
      <c r="B889" t="s">
        <v>818</v>
      </c>
      <c r="C889" t="str">
        <f t="shared" si="13"/>
        <v>Senox AG</v>
      </c>
    </row>
    <row r="890" spans="1:3" x14ac:dyDescent="0.25">
      <c r="A890" t="s">
        <v>1177</v>
      </c>
      <c r="B890" t="s">
        <v>1178</v>
      </c>
      <c r="C890" t="str">
        <f t="shared" si="13"/>
        <v>Sensor UXI</v>
      </c>
    </row>
    <row r="891" spans="1:3" x14ac:dyDescent="0.25">
      <c r="A891" t="s">
        <v>307</v>
      </c>
      <c r="B891" t="s">
        <v>306</v>
      </c>
      <c r="C891" t="str">
        <f t="shared" si="13"/>
        <v>ServiceDesk CGM</v>
      </c>
    </row>
    <row r="892" spans="1:3" x14ac:dyDescent="0.25">
      <c r="A892" t="s">
        <v>1437</v>
      </c>
      <c r="B892" t="s">
        <v>1438</v>
      </c>
      <c r="C892" t="str">
        <f t="shared" si="13"/>
        <v>Sese Celine</v>
      </c>
    </row>
    <row r="893" spans="1:3" x14ac:dyDescent="0.25">
      <c r="A893" t="s">
        <v>1163</v>
      </c>
      <c r="B893" t="s">
        <v>1164</v>
      </c>
      <c r="C893" t="str">
        <f t="shared" si="13"/>
        <v>Shanmugaratnam Sinthuja</v>
      </c>
    </row>
    <row r="894" spans="1:3" x14ac:dyDescent="0.25">
      <c r="A894" t="s">
        <v>815</v>
      </c>
      <c r="B894" t="s">
        <v>816</v>
      </c>
      <c r="C894" t="str">
        <f t="shared" si="13"/>
        <v>Sheikhli Mehran</v>
      </c>
    </row>
    <row r="895" spans="1:3" x14ac:dyDescent="0.25">
      <c r="A895" t="s">
        <v>857</v>
      </c>
      <c r="B895" t="s">
        <v>858</v>
      </c>
      <c r="C895" t="str">
        <f t="shared" si="13"/>
        <v>Shiwakoti Krishna</v>
      </c>
    </row>
    <row r="896" spans="1:3" x14ac:dyDescent="0.25">
      <c r="A896" t="s">
        <v>391</v>
      </c>
      <c r="B896" t="s">
        <v>392</v>
      </c>
      <c r="C896" t="str">
        <f t="shared" si="13"/>
        <v>Sidi-Lory Nasma</v>
      </c>
    </row>
    <row r="897" spans="1:3" x14ac:dyDescent="0.25">
      <c r="A897" t="s">
        <v>581</v>
      </c>
      <c r="B897" t="s">
        <v>29</v>
      </c>
      <c r="C897" t="str">
        <f t="shared" si="13"/>
        <v>Siegenthaler Andrea</v>
      </c>
    </row>
    <row r="898" spans="1:3" x14ac:dyDescent="0.25">
      <c r="A898" t="s">
        <v>581</v>
      </c>
      <c r="B898" t="s">
        <v>1151</v>
      </c>
      <c r="C898" t="str">
        <f t="shared" si="13"/>
        <v>Siegenthaler Susanne</v>
      </c>
    </row>
    <row r="899" spans="1:3" x14ac:dyDescent="0.25">
      <c r="A899" t="s">
        <v>141</v>
      </c>
      <c r="B899" t="s">
        <v>142</v>
      </c>
      <c r="C899" t="str">
        <f t="shared" ref="C899:C962" si="14">CONCATENATE(A899," ",B899)</f>
        <v>Siegrist Flavia</v>
      </c>
    </row>
    <row r="900" spans="1:3" x14ac:dyDescent="0.25">
      <c r="A900" t="s">
        <v>442</v>
      </c>
      <c r="B900" t="s">
        <v>443</v>
      </c>
      <c r="C900" t="str">
        <f t="shared" si="14"/>
        <v>Signer Heinz</v>
      </c>
    </row>
    <row r="901" spans="1:3" x14ac:dyDescent="0.25">
      <c r="A901" t="s">
        <v>1006</v>
      </c>
      <c r="B901" t="s">
        <v>1007</v>
      </c>
      <c r="C901" t="str">
        <f t="shared" si="14"/>
        <v>Sikinger Marcus</v>
      </c>
    </row>
    <row r="902" spans="1:3" x14ac:dyDescent="0.25">
      <c r="A902" t="s">
        <v>1006</v>
      </c>
      <c r="B902" t="s">
        <v>1042</v>
      </c>
      <c r="C902" t="str">
        <f t="shared" si="14"/>
        <v>Sikinger Natasha</v>
      </c>
    </row>
    <row r="903" spans="1:3" x14ac:dyDescent="0.25">
      <c r="A903" t="s">
        <v>220</v>
      </c>
      <c r="B903" t="s">
        <v>221</v>
      </c>
      <c r="C903" t="str">
        <f t="shared" si="14"/>
        <v>Siloah Finanzen</v>
      </c>
    </row>
    <row r="904" spans="1:3" x14ac:dyDescent="0.25">
      <c r="A904" t="s">
        <v>220</v>
      </c>
      <c r="B904" t="s">
        <v>353</v>
      </c>
      <c r="C904" t="str">
        <f t="shared" si="14"/>
        <v>Siloah int-miwy</v>
      </c>
    </row>
    <row r="905" spans="1:3" x14ac:dyDescent="0.25">
      <c r="A905" t="s">
        <v>220</v>
      </c>
      <c r="B905" t="s">
        <v>465</v>
      </c>
      <c r="C905" t="str">
        <f t="shared" si="14"/>
        <v>Siloah Postdienst</v>
      </c>
    </row>
    <row r="906" spans="1:3" x14ac:dyDescent="0.25">
      <c r="A906" t="s">
        <v>220</v>
      </c>
      <c r="B906" t="s">
        <v>523</v>
      </c>
      <c r="C906" t="str">
        <f t="shared" si="14"/>
        <v>Siloah Grundreinigung</v>
      </c>
    </row>
    <row r="907" spans="1:3" x14ac:dyDescent="0.25">
      <c r="A907" t="s">
        <v>220</v>
      </c>
      <c r="B907" t="s">
        <v>678</v>
      </c>
      <c r="C907" t="str">
        <f t="shared" si="14"/>
        <v>Siloah Gast</v>
      </c>
    </row>
    <row r="908" spans="1:3" x14ac:dyDescent="0.25">
      <c r="A908" t="s">
        <v>220</v>
      </c>
      <c r="B908" t="s">
        <v>953</v>
      </c>
      <c r="C908" t="str">
        <f t="shared" si="14"/>
        <v>Siloah int-sigl</v>
      </c>
    </row>
    <row r="909" spans="1:3" x14ac:dyDescent="0.25">
      <c r="A909" t="s">
        <v>220</v>
      </c>
      <c r="B909" t="s">
        <v>1096</v>
      </c>
      <c r="C909" t="str">
        <f t="shared" si="14"/>
        <v>Siloah Management</v>
      </c>
    </row>
    <row r="910" spans="1:3" x14ac:dyDescent="0.25">
      <c r="A910" t="s">
        <v>220</v>
      </c>
      <c r="B910" t="s">
        <v>1097</v>
      </c>
      <c r="C910" t="str">
        <f t="shared" si="14"/>
        <v>Siloah Management2</v>
      </c>
    </row>
    <row r="911" spans="1:3" x14ac:dyDescent="0.25">
      <c r="A911" t="s">
        <v>220</v>
      </c>
      <c r="B911" t="s">
        <v>1098</v>
      </c>
      <c r="C911" t="str">
        <f t="shared" si="14"/>
        <v>Siloah ADM Management</v>
      </c>
    </row>
    <row r="912" spans="1:3" x14ac:dyDescent="0.25">
      <c r="A912" t="s">
        <v>319</v>
      </c>
      <c r="B912" t="s">
        <v>320</v>
      </c>
      <c r="C912" t="str">
        <f t="shared" si="14"/>
        <v>Simon Judith</v>
      </c>
    </row>
    <row r="913" spans="1:3" x14ac:dyDescent="0.25">
      <c r="A913" t="s">
        <v>966</v>
      </c>
      <c r="B913" t="s">
        <v>258</v>
      </c>
      <c r="C913" t="str">
        <f t="shared" si="14"/>
        <v>Sirio Test</v>
      </c>
    </row>
    <row r="914" spans="1:3" x14ac:dyDescent="0.25">
      <c r="A914" t="s">
        <v>24</v>
      </c>
      <c r="B914" t="s">
        <v>25</v>
      </c>
      <c r="C914" t="str">
        <f t="shared" si="14"/>
        <v>Sivapragasam John</v>
      </c>
    </row>
    <row r="915" spans="1:3" x14ac:dyDescent="0.25">
      <c r="A915" t="s">
        <v>1173</v>
      </c>
      <c r="B915" t="s">
        <v>1174</v>
      </c>
      <c r="C915" t="str">
        <f t="shared" si="14"/>
        <v>Skarowsky Oleg</v>
      </c>
    </row>
    <row r="916" spans="1:3" x14ac:dyDescent="0.25">
      <c r="A916" t="s">
        <v>947</v>
      </c>
      <c r="B916" t="s">
        <v>163</v>
      </c>
      <c r="C916" t="str">
        <f t="shared" si="14"/>
        <v>Slamanig Lukas</v>
      </c>
    </row>
    <row r="917" spans="1:3" x14ac:dyDescent="0.25">
      <c r="A917" t="s">
        <v>145</v>
      </c>
      <c r="B917" t="s">
        <v>146</v>
      </c>
      <c r="C917" t="str">
        <f t="shared" si="14"/>
        <v>Smajli Arlinda</v>
      </c>
    </row>
    <row r="918" spans="1:3" x14ac:dyDescent="0.25">
      <c r="A918" t="s">
        <v>759</v>
      </c>
      <c r="B918" t="s">
        <v>259</v>
      </c>
      <c r="C918" t="str">
        <f t="shared" si="14"/>
        <v>SoCom AG Support</v>
      </c>
    </row>
    <row r="919" spans="1:3" x14ac:dyDescent="0.25">
      <c r="A919" t="s">
        <v>1208</v>
      </c>
      <c r="B919" t="s">
        <v>1084</v>
      </c>
      <c r="C919" t="str">
        <f t="shared" si="14"/>
        <v>Soha Gabor</v>
      </c>
    </row>
    <row r="920" spans="1:3" x14ac:dyDescent="0.25">
      <c r="A920" t="s">
        <v>767</v>
      </c>
      <c r="B920" t="s">
        <v>477</v>
      </c>
      <c r="C920" t="str">
        <f t="shared" si="14"/>
        <v>Sommer Stefanie</v>
      </c>
    </row>
    <row r="921" spans="1:3" x14ac:dyDescent="0.25">
      <c r="A921" t="s">
        <v>580</v>
      </c>
      <c r="B921" t="s">
        <v>165</v>
      </c>
      <c r="C921" t="str">
        <f t="shared" si="14"/>
        <v>Speiser Stefan</v>
      </c>
    </row>
    <row r="922" spans="1:3" x14ac:dyDescent="0.25">
      <c r="A922" t="s">
        <v>580</v>
      </c>
      <c r="B922" t="s">
        <v>197</v>
      </c>
      <c r="C922" t="str">
        <f t="shared" si="14"/>
        <v>Speiser Marc</v>
      </c>
    </row>
    <row r="923" spans="1:3" x14ac:dyDescent="0.25">
      <c r="A923" t="s">
        <v>1376</v>
      </c>
      <c r="B923" t="s">
        <v>1377</v>
      </c>
      <c r="C923" t="str">
        <f t="shared" si="14"/>
        <v>Sperling Christina</v>
      </c>
    </row>
    <row r="924" spans="1:3" x14ac:dyDescent="0.25">
      <c r="A924" t="s">
        <v>119</v>
      </c>
      <c r="B924" t="s">
        <v>120</v>
      </c>
      <c r="C924" t="str">
        <f t="shared" si="14"/>
        <v>Spicher Salome</v>
      </c>
    </row>
    <row r="925" spans="1:3" x14ac:dyDescent="0.25">
      <c r="A925" t="s">
        <v>119</v>
      </c>
      <c r="B925" t="s">
        <v>1148</v>
      </c>
      <c r="C925" t="str">
        <f t="shared" si="14"/>
        <v>Spicher Nathalie</v>
      </c>
    </row>
    <row r="926" spans="1:3" x14ac:dyDescent="0.25">
      <c r="A926" t="s">
        <v>583</v>
      </c>
      <c r="B926" t="s">
        <v>584</v>
      </c>
      <c r="C926" t="str">
        <f t="shared" si="14"/>
        <v>Sprechstunde Ortho</v>
      </c>
    </row>
    <row r="927" spans="1:3" x14ac:dyDescent="0.25">
      <c r="A927" t="s">
        <v>660</v>
      </c>
      <c r="B927" t="s">
        <v>649</v>
      </c>
      <c r="C927" t="str">
        <f t="shared" si="14"/>
        <v>Spycher Carina</v>
      </c>
    </row>
    <row r="928" spans="1:3" x14ac:dyDescent="0.25">
      <c r="A928" t="s">
        <v>660</v>
      </c>
      <c r="B928" t="s">
        <v>1030</v>
      </c>
      <c r="C928" t="str">
        <f t="shared" si="14"/>
        <v>Spycher Nicolas</v>
      </c>
    </row>
    <row r="929" spans="1:3" x14ac:dyDescent="0.25">
      <c r="A929" t="s">
        <v>291</v>
      </c>
      <c r="B929" t="s">
        <v>292</v>
      </c>
      <c r="C929" t="str">
        <f t="shared" si="14"/>
        <v>St?ckli Yvette</v>
      </c>
    </row>
    <row r="930" spans="1:3" x14ac:dyDescent="0.25">
      <c r="A930" t="s">
        <v>1202</v>
      </c>
      <c r="B930" t="s">
        <v>381</v>
      </c>
      <c r="C930" t="str">
        <f t="shared" si="14"/>
        <v>St?heli Patricia</v>
      </c>
    </row>
    <row r="931" spans="1:3" x14ac:dyDescent="0.25">
      <c r="A931" t="s">
        <v>239</v>
      </c>
      <c r="B931" t="s">
        <v>240</v>
      </c>
      <c r="C931" t="str">
        <f t="shared" si="14"/>
        <v>Stalder Marius</v>
      </c>
    </row>
    <row r="932" spans="1:3" x14ac:dyDescent="0.25">
      <c r="A932" t="s">
        <v>239</v>
      </c>
      <c r="B932" t="s">
        <v>517</v>
      </c>
      <c r="C932" t="str">
        <f t="shared" si="14"/>
        <v>Stalder Remo</v>
      </c>
    </row>
    <row r="933" spans="1:3" x14ac:dyDescent="0.25">
      <c r="A933" t="s">
        <v>1395</v>
      </c>
      <c r="B933" t="s">
        <v>1396</v>
      </c>
      <c r="C933" t="str">
        <f t="shared" si="14"/>
        <v>Staub Angela</v>
      </c>
    </row>
    <row r="934" spans="1:3" x14ac:dyDescent="0.25">
      <c r="A934" t="s">
        <v>95</v>
      </c>
      <c r="B934" t="s">
        <v>96</v>
      </c>
      <c r="C934" t="str">
        <f t="shared" si="14"/>
        <v>Stauffer Martin</v>
      </c>
    </row>
    <row r="935" spans="1:3" x14ac:dyDescent="0.25">
      <c r="A935" t="s">
        <v>95</v>
      </c>
      <c r="B935" t="s">
        <v>1133</v>
      </c>
      <c r="C935" t="str">
        <f t="shared" si="14"/>
        <v>Stauffer Michaela</v>
      </c>
    </row>
    <row r="936" spans="1:3" x14ac:dyDescent="0.25">
      <c r="A936" t="s">
        <v>1409</v>
      </c>
      <c r="B936" t="s">
        <v>1410</v>
      </c>
      <c r="C936" t="str">
        <f t="shared" si="14"/>
        <v>Steenbeek Roos</v>
      </c>
    </row>
    <row r="937" spans="1:3" x14ac:dyDescent="0.25">
      <c r="A937" t="s">
        <v>708</v>
      </c>
      <c r="B937" t="s">
        <v>210</v>
      </c>
      <c r="C937" t="str">
        <f t="shared" si="14"/>
        <v>Steger Silvia</v>
      </c>
    </row>
    <row r="938" spans="1:3" x14ac:dyDescent="0.25">
      <c r="A938" t="s">
        <v>700</v>
      </c>
      <c r="B938" t="s">
        <v>701</v>
      </c>
      <c r="C938" t="str">
        <f t="shared" si="14"/>
        <v>Steiger Almut</v>
      </c>
    </row>
    <row r="939" spans="1:3" x14ac:dyDescent="0.25">
      <c r="A939" t="s">
        <v>662</v>
      </c>
      <c r="B939" t="s">
        <v>39</v>
      </c>
      <c r="C939" t="str">
        <f t="shared" si="14"/>
        <v>Steiner Annina</v>
      </c>
    </row>
    <row r="940" spans="1:3" x14ac:dyDescent="0.25">
      <c r="A940" t="s">
        <v>662</v>
      </c>
      <c r="B940" t="s">
        <v>287</v>
      </c>
      <c r="C940" t="str">
        <f t="shared" si="14"/>
        <v>Steiner Ursula</v>
      </c>
    </row>
    <row r="941" spans="1:3" x14ac:dyDescent="0.25">
      <c r="A941" t="s">
        <v>662</v>
      </c>
      <c r="B941" t="s">
        <v>177</v>
      </c>
      <c r="C941" t="str">
        <f t="shared" si="14"/>
        <v>Steiner Christine</v>
      </c>
    </row>
    <row r="942" spans="1:3" x14ac:dyDescent="0.25">
      <c r="A942" t="s">
        <v>662</v>
      </c>
      <c r="B942" t="s">
        <v>68</v>
      </c>
      <c r="C942" t="str">
        <f t="shared" si="14"/>
        <v>Steiner Peter</v>
      </c>
    </row>
    <row r="943" spans="1:3" x14ac:dyDescent="0.25">
      <c r="A943" t="s">
        <v>646</v>
      </c>
      <c r="B943" t="s">
        <v>647</v>
      </c>
      <c r="C943" t="str">
        <f t="shared" si="14"/>
        <v>Steinhauer Olivia</v>
      </c>
    </row>
    <row r="944" spans="1:3" x14ac:dyDescent="0.25">
      <c r="A944" t="s">
        <v>130</v>
      </c>
      <c r="B944" t="s">
        <v>126</v>
      </c>
      <c r="C944" t="str">
        <f t="shared" si="14"/>
        <v>Stern Franziska</v>
      </c>
    </row>
    <row r="945" spans="1:3" x14ac:dyDescent="0.25">
      <c r="A945" t="s">
        <v>130</v>
      </c>
      <c r="B945" t="s">
        <v>173</v>
      </c>
      <c r="C945" t="str">
        <f t="shared" si="14"/>
        <v>Stern Barbara</v>
      </c>
    </row>
    <row r="946" spans="1:3" x14ac:dyDescent="0.25">
      <c r="A946" t="s">
        <v>1399</v>
      </c>
      <c r="B946" t="s">
        <v>50</v>
      </c>
      <c r="C946" t="str">
        <f t="shared" si="14"/>
        <v>Stettler Jasmin</v>
      </c>
    </row>
    <row r="947" spans="1:3" x14ac:dyDescent="0.25">
      <c r="A947" t="s">
        <v>214</v>
      </c>
      <c r="B947" t="s">
        <v>41</v>
      </c>
      <c r="C947" t="str">
        <f t="shared" si="14"/>
        <v>Stoll Christoph</v>
      </c>
    </row>
    <row r="948" spans="1:3" x14ac:dyDescent="0.25">
      <c r="A948" t="s">
        <v>214</v>
      </c>
      <c r="B948" t="s">
        <v>287</v>
      </c>
      <c r="C948" t="str">
        <f t="shared" si="14"/>
        <v>Stoll Ursula</v>
      </c>
    </row>
    <row r="949" spans="1:3" x14ac:dyDescent="0.25">
      <c r="A949" t="s">
        <v>623</v>
      </c>
      <c r="B949" t="s">
        <v>175</v>
      </c>
      <c r="C949" t="str">
        <f t="shared" si="14"/>
        <v>Stopper Doris</v>
      </c>
    </row>
    <row r="950" spans="1:3" x14ac:dyDescent="0.25">
      <c r="A950" t="s">
        <v>1439</v>
      </c>
      <c r="B950" t="s">
        <v>1219</v>
      </c>
      <c r="C950" t="str">
        <f t="shared" si="14"/>
        <v>Storrer Nino</v>
      </c>
    </row>
    <row r="951" spans="1:3" x14ac:dyDescent="0.25">
      <c r="A951" t="s">
        <v>172</v>
      </c>
      <c r="B951" t="s">
        <v>173</v>
      </c>
      <c r="C951" t="str">
        <f t="shared" si="14"/>
        <v>Streit Barbara</v>
      </c>
    </row>
    <row r="952" spans="1:3" x14ac:dyDescent="0.25">
      <c r="A952" t="s">
        <v>172</v>
      </c>
      <c r="B952" t="s">
        <v>1034</v>
      </c>
      <c r="C952" t="str">
        <f t="shared" si="14"/>
        <v>Streit Noel</v>
      </c>
    </row>
    <row r="953" spans="1:3" x14ac:dyDescent="0.25">
      <c r="A953" t="s">
        <v>110</v>
      </c>
      <c r="B953" t="s">
        <v>111</v>
      </c>
      <c r="C953" t="str">
        <f t="shared" si="14"/>
        <v>Stucki Jason</v>
      </c>
    </row>
    <row r="954" spans="1:3" x14ac:dyDescent="0.25">
      <c r="A954" t="s">
        <v>110</v>
      </c>
      <c r="B954" t="s">
        <v>173</v>
      </c>
      <c r="C954" t="str">
        <f t="shared" si="14"/>
        <v>Stucki Barbara</v>
      </c>
    </row>
    <row r="955" spans="1:3" x14ac:dyDescent="0.25">
      <c r="A955" t="s">
        <v>110</v>
      </c>
      <c r="B955" t="s">
        <v>420</v>
      </c>
      <c r="C955" t="str">
        <f t="shared" si="14"/>
        <v>Stucki Nicole</v>
      </c>
    </row>
    <row r="956" spans="1:3" x14ac:dyDescent="0.25">
      <c r="A956" t="s">
        <v>1461</v>
      </c>
      <c r="B956" t="s">
        <v>1462</v>
      </c>
      <c r="C956" t="str">
        <f t="shared" si="14"/>
        <v>Sultan Asfha</v>
      </c>
    </row>
    <row r="957" spans="1:3" x14ac:dyDescent="0.25">
      <c r="A957" t="s">
        <v>613</v>
      </c>
      <c r="B957" t="s">
        <v>495</v>
      </c>
      <c r="C957" t="str">
        <f t="shared" si="14"/>
        <v>Summermatter Urs</v>
      </c>
    </row>
    <row r="958" spans="1:3" x14ac:dyDescent="0.25">
      <c r="A958" t="s">
        <v>259</v>
      </c>
      <c r="B958" t="s">
        <v>301</v>
      </c>
      <c r="C958" t="str">
        <f t="shared" si="14"/>
        <v>Support LogiMen</v>
      </c>
    </row>
    <row r="959" spans="1:3" x14ac:dyDescent="0.25">
      <c r="A959" t="s">
        <v>259</v>
      </c>
      <c r="B959" t="s">
        <v>906</v>
      </c>
      <c r="C959" t="str">
        <f t="shared" si="14"/>
        <v>Support Adeon</v>
      </c>
    </row>
    <row r="960" spans="1:3" x14ac:dyDescent="0.25">
      <c r="A960" t="s">
        <v>259</v>
      </c>
      <c r="B960" t="s">
        <v>1233</v>
      </c>
      <c r="C960" t="str">
        <f t="shared" si="14"/>
        <v>Support Avintis</v>
      </c>
    </row>
    <row r="961" spans="1:3" x14ac:dyDescent="0.25">
      <c r="A961" t="s">
        <v>904</v>
      </c>
      <c r="B961" t="s">
        <v>905</v>
      </c>
      <c r="C961" t="str">
        <f t="shared" si="14"/>
        <v>Sutter Yves</v>
      </c>
    </row>
    <row r="962" spans="1:3" x14ac:dyDescent="0.25">
      <c r="A962" t="s">
        <v>1010</v>
      </c>
      <c r="B962" t="s">
        <v>1011</v>
      </c>
      <c r="C962" t="str">
        <f t="shared" si="14"/>
        <v>Szlufik Zbigniew</v>
      </c>
    </row>
    <row r="963" spans="1:3" x14ac:dyDescent="0.25">
      <c r="A963" t="s">
        <v>278</v>
      </c>
      <c r="B963" t="s">
        <v>279</v>
      </c>
      <c r="C963" t="str">
        <f t="shared" ref="C963:C1026" si="15">CONCATENATE(A963," ",B963)</f>
        <v>Tablet Kita</v>
      </c>
    </row>
    <row r="964" spans="1:3" x14ac:dyDescent="0.25">
      <c r="A964" t="s">
        <v>1101</v>
      </c>
      <c r="B964" t="s">
        <v>1102</v>
      </c>
      <c r="C964" t="str">
        <f t="shared" si="15"/>
        <v>Tanner Florian</v>
      </c>
    </row>
    <row r="965" spans="1:3" x14ac:dyDescent="0.25">
      <c r="A965" t="s">
        <v>1101</v>
      </c>
      <c r="B965" t="s">
        <v>1222</v>
      </c>
      <c r="C965" t="str">
        <f t="shared" si="15"/>
        <v>Tanner Angelina</v>
      </c>
    </row>
    <row r="966" spans="1:3" x14ac:dyDescent="0.25">
      <c r="A966" t="s">
        <v>1101</v>
      </c>
      <c r="B966" t="s">
        <v>1373</v>
      </c>
      <c r="C966" t="str">
        <f t="shared" si="15"/>
        <v>Tanner Jo-Anne</v>
      </c>
    </row>
    <row r="967" spans="1:3" x14ac:dyDescent="0.25">
      <c r="A967" t="s">
        <v>1273</v>
      </c>
      <c r="B967" t="s">
        <v>1274</v>
      </c>
      <c r="C967" t="str">
        <f t="shared" si="15"/>
        <v>TBM OLD</v>
      </c>
    </row>
    <row r="968" spans="1:3" x14ac:dyDescent="0.25">
      <c r="A968" t="s">
        <v>1273</v>
      </c>
      <c r="B968" t="s">
        <v>1291</v>
      </c>
      <c r="C968" t="str">
        <f t="shared" si="15"/>
        <v>TBM NEW</v>
      </c>
    </row>
    <row r="969" spans="1:3" x14ac:dyDescent="0.25">
      <c r="A969" t="s">
        <v>178</v>
      </c>
      <c r="B969" t="s">
        <v>179</v>
      </c>
      <c r="C969" t="str">
        <f t="shared" si="15"/>
        <v>Technischer Dienst</v>
      </c>
    </row>
    <row r="970" spans="1:3" x14ac:dyDescent="0.25">
      <c r="A970" t="s">
        <v>726</v>
      </c>
      <c r="B970" t="s">
        <v>727</v>
      </c>
      <c r="C970" t="str">
        <f t="shared" si="15"/>
        <v>Teixeira Micael</v>
      </c>
    </row>
    <row r="971" spans="1:3" x14ac:dyDescent="0.25">
      <c r="A971" t="s">
        <v>1216</v>
      </c>
      <c r="B971" t="s">
        <v>1217</v>
      </c>
      <c r="C971" t="str">
        <f t="shared" si="15"/>
        <v>Tek Elif</v>
      </c>
    </row>
    <row r="972" spans="1:3" x14ac:dyDescent="0.25">
      <c r="A972" t="s">
        <v>773</v>
      </c>
      <c r="B972" t="s">
        <v>477</v>
      </c>
      <c r="C972" t="str">
        <f t="shared" si="15"/>
        <v>Temeljkovska Stefanie</v>
      </c>
    </row>
    <row r="973" spans="1:3" x14ac:dyDescent="0.25">
      <c r="A973" t="s">
        <v>1329</v>
      </c>
      <c r="B973" t="s">
        <v>1330</v>
      </c>
      <c r="C973" t="str">
        <f t="shared" si="15"/>
        <v>Tempor?re Mitarbeiter Tempor?r</v>
      </c>
    </row>
    <row r="974" spans="1:3" x14ac:dyDescent="0.25">
      <c r="A974" t="s">
        <v>22</v>
      </c>
      <c r="B974" t="s">
        <v>23</v>
      </c>
      <c r="C974" t="str">
        <f t="shared" si="15"/>
        <v>Tesfagergish Fikadu</v>
      </c>
    </row>
    <row r="975" spans="1:3" x14ac:dyDescent="0.25">
      <c r="A975" t="s">
        <v>719</v>
      </c>
      <c r="B975" t="s">
        <v>834</v>
      </c>
      <c r="C975" t="str">
        <f t="shared" si="15"/>
        <v>test mama</v>
      </c>
    </row>
    <row r="976" spans="1:3" x14ac:dyDescent="0.25">
      <c r="A976" t="s">
        <v>719</v>
      </c>
      <c r="B976" t="s">
        <v>946</v>
      </c>
      <c r="C976" t="str">
        <f t="shared" si="15"/>
        <v>test tibe</v>
      </c>
    </row>
    <row r="977" spans="1:3" x14ac:dyDescent="0.25">
      <c r="A977" t="s">
        <v>258</v>
      </c>
      <c r="B977" t="s">
        <v>1300</v>
      </c>
      <c r="C977" t="str">
        <f t="shared" si="15"/>
        <v>Test MIWY</v>
      </c>
    </row>
    <row r="978" spans="1:3" x14ac:dyDescent="0.25">
      <c r="A978" t="s">
        <v>258</v>
      </c>
      <c r="B978" t="s">
        <v>1318</v>
      </c>
      <c r="C978" t="str">
        <f t="shared" si="15"/>
        <v>Test SAAM</v>
      </c>
    </row>
    <row r="979" spans="1:3" x14ac:dyDescent="0.25">
      <c r="A979" t="s">
        <v>688</v>
      </c>
      <c r="B979" t="s">
        <v>684</v>
      </c>
      <c r="C979" t="str">
        <f t="shared" si="15"/>
        <v>Test 1 Axonlab</v>
      </c>
    </row>
    <row r="980" spans="1:3" x14ac:dyDescent="0.25">
      <c r="A980" t="s">
        <v>683</v>
      </c>
      <c r="B980" t="s">
        <v>684</v>
      </c>
      <c r="C980" t="str">
        <f t="shared" si="15"/>
        <v>Test 2 Axonlab</v>
      </c>
    </row>
    <row r="981" spans="1:3" x14ac:dyDescent="0.25">
      <c r="A981" t="s">
        <v>685</v>
      </c>
      <c r="B981" t="s">
        <v>684</v>
      </c>
      <c r="C981" t="str">
        <f t="shared" si="15"/>
        <v>Test 3 Axonlab</v>
      </c>
    </row>
    <row r="982" spans="1:3" x14ac:dyDescent="0.25">
      <c r="A982" t="s">
        <v>1429</v>
      </c>
      <c r="B982" t="s">
        <v>257</v>
      </c>
      <c r="C982" t="str">
        <f t="shared" si="15"/>
        <v>TestPVS1 User</v>
      </c>
    </row>
    <row r="983" spans="1:3" x14ac:dyDescent="0.25">
      <c r="A983" t="s">
        <v>1433</v>
      </c>
      <c r="B983" t="s">
        <v>257</v>
      </c>
      <c r="C983" t="str">
        <f t="shared" si="15"/>
        <v>TestPVS2 User</v>
      </c>
    </row>
    <row r="984" spans="1:3" x14ac:dyDescent="0.25">
      <c r="A984" t="s">
        <v>1434</v>
      </c>
      <c r="B984" t="s">
        <v>257</v>
      </c>
      <c r="C984" t="str">
        <f t="shared" si="15"/>
        <v>TestPVS3 User</v>
      </c>
    </row>
    <row r="985" spans="1:3" x14ac:dyDescent="0.25">
      <c r="A985" t="s">
        <v>1295</v>
      </c>
      <c r="B985" t="s">
        <v>1247</v>
      </c>
      <c r="C985" t="str">
        <f t="shared" si="15"/>
        <v>Teuscher Julian</v>
      </c>
    </row>
    <row r="986" spans="1:3" x14ac:dyDescent="0.25">
      <c r="A986" t="s">
        <v>194</v>
      </c>
      <c r="B986" t="s">
        <v>195</v>
      </c>
      <c r="C986" t="str">
        <f t="shared" si="15"/>
        <v>Textile Versorgung</v>
      </c>
    </row>
    <row r="987" spans="1:3" x14ac:dyDescent="0.25">
      <c r="A987" t="s">
        <v>218</v>
      </c>
      <c r="B987" t="s">
        <v>219</v>
      </c>
      <c r="C987" t="str">
        <f t="shared" si="15"/>
        <v>Thavaraja Nagaratnam</v>
      </c>
    </row>
    <row r="988" spans="1:3" x14ac:dyDescent="0.25">
      <c r="A988" t="s">
        <v>321</v>
      </c>
      <c r="B988" t="s">
        <v>322</v>
      </c>
      <c r="C988" t="str">
        <f t="shared" si="15"/>
        <v>Thomann Sergio</v>
      </c>
    </row>
    <row r="989" spans="1:3" x14ac:dyDescent="0.25">
      <c r="A989" t="s">
        <v>321</v>
      </c>
      <c r="B989" t="s">
        <v>502</v>
      </c>
      <c r="C989" t="str">
        <f t="shared" si="15"/>
        <v>Thomann Mirjam</v>
      </c>
    </row>
    <row r="990" spans="1:3" x14ac:dyDescent="0.25">
      <c r="A990" t="s">
        <v>321</v>
      </c>
      <c r="B990" t="s">
        <v>604</v>
      </c>
      <c r="C990" t="str">
        <f t="shared" si="15"/>
        <v>Thomann Bernhard</v>
      </c>
    </row>
    <row r="991" spans="1:3" x14ac:dyDescent="0.25">
      <c r="A991" t="s">
        <v>1400</v>
      </c>
      <c r="B991" t="s">
        <v>592</v>
      </c>
      <c r="C991" t="str">
        <f t="shared" si="15"/>
        <v>Thomet Corina</v>
      </c>
    </row>
    <row r="992" spans="1:3" x14ac:dyDescent="0.25">
      <c r="A992" t="s">
        <v>682</v>
      </c>
      <c r="B992" t="s">
        <v>347</v>
      </c>
      <c r="C992" t="str">
        <f t="shared" si="15"/>
        <v>tmp-stbe1 siloah</v>
      </c>
    </row>
    <row r="993" spans="1:3" x14ac:dyDescent="0.25">
      <c r="A993" t="s">
        <v>681</v>
      </c>
      <c r="B993" t="s">
        <v>347</v>
      </c>
      <c r="C993" t="str">
        <f t="shared" si="15"/>
        <v>tmp-stbe2 siloah</v>
      </c>
    </row>
    <row r="994" spans="1:3" x14ac:dyDescent="0.25">
      <c r="A994" t="s">
        <v>356</v>
      </c>
      <c r="B994" t="s">
        <v>357</v>
      </c>
      <c r="C994" t="str">
        <f t="shared" si="15"/>
        <v>Tolksdorf Jonathan</v>
      </c>
    </row>
    <row r="995" spans="1:3" x14ac:dyDescent="0.25">
      <c r="A995" t="s">
        <v>32</v>
      </c>
      <c r="B995" t="s">
        <v>33</v>
      </c>
      <c r="C995" t="str">
        <f t="shared" si="15"/>
        <v>Tomasi Valeria</v>
      </c>
    </row>
    <row r="996" spans="1:3" x14ac:dyDescent="0.25">
      <c r="A996" t="s">
        <v>1141</v>
      </c>
      <c r="B996" t="s">
        <v>1142</v>
      </c>
      <c r="C996" t="str">
        <f t="shared" si="15"/>
        <v>Torres Paloma</v>
      </c>
    </row>
    <row r="997" spans="1:3" x14ac:dyDescent="0.25">
      <c r="A997" t="s">
        <v>162</v>
      </c>
      <c r="B997" t="s">
        <v>163</v>
      </c>
      <c r="C997" t="str">
        <f t="shared" si="15"/>
        <v>Trachsel Lukas</v>
      </c>
    </row>
    <row r="998" spans="1:3" x14ac:dyDescent="0.25">
      <c r="A998" t="s">
        <v>162</v>
      </c>
      <c r="B998" t="s">
        <v>120</v>
      </c>
      <c r="C998" t="str">
        <f t="shared" si="15"/>
        <v>Trachsel Salome</v>
      </c>
    </row>
    <row r="999" spans="1:3" x14ac:dyDescent="0.25">
      <c r="A999" t="s">
        <v>137</v>
      </c>
      <c r="B999" t="s">
        <v>138</v>
      </c>
      <c r="C999" t="str">
        <f t="shared" si="15"/>
        <v>Tschannen Marco</v>
      </c>
    </row>
    <row r="1000" spans="1:3" x14ac:dyDescent="0.25">
      <c r="A1000" t="s">
        <v>1226</v>
      </c>
      <c r="B1000" t="s">
        <v>1227</v>
      </c>
      <c r="C1000" t="str">
        <f t="shared" si="15"/>
        <v>Turdo Yannick</v>
      </c>
    </row>
    <row r="1001" spans="1:3" x14ac:dyDescent="0.25">
      <c r="A1001" t="s">
        <v>932</v>
      </c>
      <c r="B1001" t="s">
        <v>933</v>
      </c>
      <c r="C1001" t="str">
        <f t="shared" si="15"/>
        <v>Tzalis Vasilis</v>
      </c>
    </row>
    <row r="1002" spans="1:3" x14ac:dyDescent="0.25">
      <c r="A1002" t="s">
        <v>819</v>
      </c>
      <c r="B1002" t="s">
        <v>258</v>
      </c>
      <c r="C1002" t="str">
        <f t="shared" si="15"/>
        <v>UKA Test</v>
      </c>
    </row>
    <row r="1003" spans="1:3" x14ac:dyDescent="0.25">
      <c r="A1003" t="s">
        <v>512</v>
      </c>
      <c r="B1003" t="s">
        <v>244</v>
      </c>
      <c r="C1003" t="str">
        <f t="shared" si="15"/>
        <v>Ulrich Christian</v>
      </c>
    </row>
    <row r="1004" spans="1:3" x14ac:dyDescent="0.25">
      <c r="A1004" t="s">
        <v>669</v>
      </c>
      <c r="B1004" t="s">
        <v>604</v>
      </c>
      <c r="C1004" t="str">
        <f t="shared" si="15"/>
        <v>Umhang Bernhard</v>
      </c>
    </row>
    <row r="1005" spans="1:3" x14ac:dyDescent="0.25">
      <c r="A1005" t="s">
        <v>1088</v>
      </c>
      <c r="B1005" t="s">
        <v>1089</v>
      </c>
      <c r="C1005" t="str">
        <f t="shared" si="15"/>
        <v>Umminger Lisa</v>
      </c>
    </row>
    <row r="1006" spans="1:3" x14ac:dyDescent="0.25">
      <c r="A1006" t="s">
        <v>1074</v>
      </c>
      <c r="B1006" t="s">
        <v>1075</v>
      </c>
      <c r="C1006" t="str">
        <f t="shared" si="15"/>
        <v>Unico Support1</v>
      </c>
    </row>
    <row r="1007" spans="1:3" x14ac:dyDescent="0.25">
      <c r="A1007" t="s">
        <v>267</v>
      </c>
      <c r="B1007" t="s">
        <v>268</v>
      </c>
      <c r="C1007" t="str">
        <f t="shared" si="15"/>
        <v>Urben Laura</v>
      </c>
    </row>
    <row r="1008" spans="1:3" x14ac:dyDescent="0.25">
      <c r="A1008" t="s">
        <v>257</v>
      </c>
      <c r="B1008" t="s">
        <v>258</v>
      </c>
      <c r="C1008" t="str">
        <f t="shared" si="15"/>
        <v>User Test</v>
      </c>
    </row>
    <row r="1009" spans="1:3" x14ac:dyDescent="0.25">
      <c r="A1009" t="s">
        <v>257</v>
      </c>
      <c r="B1009" t="s">
        <v>258</v>
      </c>
      <c r="C1009" t="str">
        <f t="shared" si="15"/>
        <v>User Test</v>
      </c>
    </row>
    <row r="1010" spans="1:3" x14ac:dyDescent="0.25">
      <c r="A1010" t="s">
        <v>257</v>
      </c>
      <c r="B1010" t="s">
        <v>971</v>
      </c>
      <c r="C1010" t="str">
        <f t="shared" si="15"/>
        <v>User 2test</v>
      </c>
    </row>
    <row r="1011" spans="1:3" x14ac:dyDescent="0.25">
      <c r="A1011" t="s">
        <v>952</v>
      </c>
      <c r="B1011" t="s">
        <v>258</v>
      </c>
      <c r="C1011" t="str">
        <f t="shared" si="15"/>
        <v>User VDI Test</v>
      </c>
    </row>
    <row r="1012" spans="1:3" x14ac:dyDescent="0.25">
      <c r="A1012" t="s">
        <v>1026</v>
      </c>
      <c r="B1012" t="s">
        <v>1027</v>
      </c>
      <c r="C1012" t="str">
        <f t="shared" si="15"/>
        <v>van Rijswijk Jeroen</v>
      </c>
    </row>
    <row r="1013" spans="1:3" x14ac:dyDescent="0.25">
      <c r="A1013" t="s">
        <v>680</v>
      </c>
      <c r="B1013" t="s">
        <v>27</v>
      </c>
      <c r="C1013" t="str">
        <f t="shared" si="15"/>
        <v>van Son Markus</v>
      </c>
    </row>
    <row r="1014" spans="1:3" x14ac:dyDescent="0.25">
      <c r="A1014" t="s">
        <v>710</v>
      </c>
      <c r="B1014" t="s">
        <v>711</v>
      </c>
      <c r="C1014" t="str">
        <f t="shared" si="15"/>
        <v>Vasiliadis Haris</v>
      </c>
    </row>
    <row r="1015" spans="1:3" x14ac:dyDescent="0.25">
      <c r="A1015" t="s">
        <v>65</v>
      </c>
      <c r="B1015" t="s">
        <v>66</v>
      </c>
      <c r="C1015" t="str">
        <f t="shared" si="15"/>
        <v>Venken Sylvie</v>
      </c>
    </row>
    <row r="1016" spans="1:3" x14ac:dyDescent="0.25">
      <c r="A1016" t="s">
        <v>128</v>
      </c>
      <c r="B1016" t="s">
        <v>129</v>
      </c>
      <c r="C1016" t="str">
        <f t="shared" si="15"/>
        <v>Veuve Alisa</v>
      </c>
    </row>
    <row r="1017" spans="1:3" x14ac:dyDescent="0.25">
      <c r="A1017" t="s">
        <v>910</v>
      </c>
      <c r="B1017" t="s">
        <v>911</v>
      </c>
      <c r="C1017" t="str">
        <f t="shared" si="15"/>
        <v>Vibert Mathieu</v>
      </c>
    </row>
    <row r="1018" spans="1:3" x14ac:dyDescent="0.25">
      <c r="A1018" t="s">
        <v>1120</v>
      </c>
      <c r="B1018" t="s">
        <v>1121</v>
      </c>
      <c r="C1018" t="str">
        <f t="shared" si="15"/>
        <v>Vils Anina</v>
      </c>
    </row>
    <row r="1019" spans="1:3" x14ac:dyDescent="0.25">
      <c r="A1019" t="s">
        <v>1321</v>
      </c>
      <c r="B1019">
        <v>1</v>
      </c>
      <c r="C1019" t="str">
        <f t="shared" si="15"/>
        <v>Viola 1</v>
      </c>
    </row>
    <row r="1020" spans="1:3" x14ac:dyDescent="0.25">
      <c r="A1020" t="s">
        <v>1321</v>
      </c>
      <c r="B1020">
        <v>2</v>
      </c>
      <c r="C1020" t="str">
        <f t="shared" si="15"/>
        <v>Viola 2</v>
      </c>
    </row>
    <row r="1021" spans="1:3" x14ac:dyDescent="0.25">
      <c r="A1021" t="s">
        <v>1321</v>
      </c>
      <c r="B1021">
        <v>3</v>
      </c>
      <c r="C1021" t="str">
        <f t="shared" si="15"/>
        <v>Viola 3</v>
      </c>
    </row>
    <row r="1022" spans="1:3" x14ac:dyDescent="0.25">
      <c r="A1022" t="s">
        <v>998</v>
      </c>
      <c r="B1022" t="s">
        <v>318</v>
      </c>
      <c r="C1022" t="str">
        <f t="shared" si="15"/>
        <v>Vogel Roger</v>
      </c>
    </row>
    <row r="1023" spans="1:3" x14ac:dyDescent="0.25">
      <c r="A1023" t="s">
        <v>1049</v>
      </c>
      <c r="B1023" t="s">
        <v>126</v>
      </c>
      <c r="C1023" t="str">
        <f t="shared" si="15"/>
        <v>Vogt Franziska</v>
      </c>
    </row>
    <row r="1024" spans="1:3" x14ac:dyDescent="0.25">
      <c r="A1024" t="s">
        <v>1049</v>
      </c>
      <c r="B1024" t="s">
        <v>72</v>
      </c>
      <c r="C1024" t="str">
        <f t="shared" si="15"/>
        <v>Vogt Thomas</v>
      </c>
    </row>
    <row r="1025" spans="1:3" x14ac:dyDescent="0.25">
      <c r="A1025" t="s">
        <v>399</v>
      </c>
      <c r="B1025" t="s">
        <v>400</v>
      </c>
      <c r="C1025" t="str">
        <f t="shared" si="15"/>
        <v>von Bonin Beatrice</v>
      </c>
    </row>
    <row r="1026" spans="1:3" x14ac:dyDescent="0.25">
      <c r="A1026" t="s">
        <v>147</v>
      </c>
      <c r="B1026" t="s">
        <v>148</v>
      </c>
      <c r="C1026" t="str">
        <f t="shared" si="15"/>
        <v>von Burg Evelyn</v>
      </c>
    </row>
    <row r="1027" spans="1:3" x14ac:dyDescent="0.25">
      <c r="A1027" t="s">
        <v>1398</v>
      </c>
      <c r="B1027" t="s">
        <v>833</v>
      </c>
      <c r="C1027" t="str">
        <f t="shared" ref="C1027:C1090" si="16">CONCATENATE(A1027," ",B1027)</f>
        <v>von Dach Sophie</v>
      </c>
    </row>
    <row r="1028" spans="1:3" x14ac:dyDescent="0.25">
      <c r="A1028" t="s">
        <v>1165</v>
      </c>
      <c r="B1028" t="s">
        <v>546</v>
      </c>
      <c r="C1028" t="str">
        <f t="shared" si="16"/>
        <v>Von Gunten Martina</v>
      </c>
    </row>
    <row r="1029" spans="1:3" x14ac:dyDescent="0.25">
      <c r="A1029" t="s">
        <v>486</v>
      </c>
      <c r="B1029" t="s">
        <v>381</v>
      </c>
      <c r="C1029" t="str">
        <f t="shared" si="16"/>
        <v>Von K?nel Patricia</v>
      </c>
    </row>
    <row r="1030" spans="1:3" x14ac:dyDescent="0.25">
      <c r="A1030" t="s">
        <v>948</v>
      </c>
      <c r="B1030" t="s">
        <v>949</v>
      </c>
      <c r="C1030" t="str">
        <f t="shared" si="16"/>
        <v>Von Kempen Julia</v>
      </c>
    </row>
    <row r="1031" spans="1:3" x14ac:dyDescent="0.25">
      <c r="A1031" t="s">
        <v>1443</v>
      </c>
      <c r="B1031" t="s">
        <v>158</v>
      </c>
      <c r="C1031" t="str">
        <f t="shared" si="16"/>
        <v>Von Niederh?usern Pia</v>
      </c>
    </row>
    <row r="1032" spans="1:3" x14ac:dyDescent="0.25">
      <c r="A1032" t="s">
        <v>1065</v>
      </c>
      <c r="B1032" t="s">
        <v>1066</v>
      </c>
      <c r="C1032" t="str">
        <f t="shared" si="16"/>
        <v>von Streng Tasslem</v>
      </c>
    </row>
    <row r="1033" spans="1:3" x14ac:dyDescent="0.25">
      <c r="A1033" t="s">
        <v>576</v>
      </c>
      <c r="B1033" t="s">
        <v>577</v>
      </c>
      <c r="C1033" t="str">
        <f t="shared" si="16"/>
        <v>Vyramuthu Umachchelvam</v>
      </c>
    </row>
    <row r="1034" spans="1:3" x14ac:dyDescent="0.25">
      <c r="A1034" t="s">
        <v>152</v>
      </c>
      <c r="B1034" t="s">
        <v>153</v>
      </c>
      <c r="C1034" t="str">
        <f t="shared" si="16"/>
        <v>W?gli Lucas</v>
      </c>
    </row>
    <row r="1035" spans="1:3" x14ac:dyDescent="0.25">
      <c r="A1035" t="s">
        <v>1115</v>
      </c>
      <c r="B1035" t="s">
        <v>11</v>
      </c>
      <c r="C1035" t="str">
        <f t="shared" si="16"/>
        <v>W?lchli Cornelia</v>
      </c>
    </row>
    <row r="1036" spans="1:3" x14ac:dyDescent="0.25">
      <c r="A1036" t="s">
        <v>1218</v>
      </c>
      <c r="B1036" t="s">
        <v>1219</v>
      </c>
      <c r="C1036" t="str">
        <f t="shared" si="16"/>
        <v>W?lti Nino</v>
      </c>
    </row>
    <row r="1037" spans="1:3" x14ac:dyDescent="0.25">
      <c r="A1037" t="s">
        <v>563</v>
      </c>
      <c r="B1037" t="s">
        <v>564</v>
      </c>
      <c r="C1037" t="str">
        <f t="shared" si="16"/>
        <v>W?scherei Benutzer 3</v>
      </c>
    </row>
    <row r="1038" spans="1:3" x14ac:dyDescent="0.25">
      <c r="A1038" t="s">
        <v>563</v>
      </c>
      <c r="B1038" t="s">
        <v>599</v>
      </c>
      <c r="C1038" t="str">
        <f t="shared" si="16"/>
        <v>W?scherei Benutzer 1</v>
      </c>
    </row>
    <row r="1039" spans="1:3" x14ac:dyDescent="0.25">
      <c r="A1039" t="s">
        <v>563</v>
      </c>
      <c r="B1039" t="s">
        <v>600</v>
      </c>
      <c r="C1039" t="str">
        <f t="shared" si="16"/>
        <v>W?scherei Benutzer 4</v>
      </c>
    </row>
    <row r="1040" spans="1:3" x14ac:dyDescent="0.25">
      <c r="A1040" t="s">
        <v>563</v>
      </c>
      <c r="B1040" t="s">
        <v>601</v>
      </c>
      <c r="C1040" t="str">
        <f t="shared" si="16"/>
        <v>W?scherei Benutzer 2</v>
      </c>
    </row>
    <row r="1041" spans="1:3" x14ac:dyDescent="0.25">
      <c r="A1041" t="s">
        <v>563</v>
      </c>
      <c r="B1041" t="s">
        <v>602</v>
      </c>
      <c r="C1041" t="str">
        <f t="shared" si="16"/>
        <v>W?scherei Benutzer 5</v>
      </c>
    </row>
    <row r="1042" spans="1:3" x14ac:dyDescent="0.25">
      <c r="A1042" t="s">
        <v>1353</v>
      </c>
      <c r="C1042" t="str">
        <f t="shared" si="16"/>
        <v xml:space="preserve">W?scherei Kuehlewil </v>
      </c>
    </row>
    <row r="1043" spans="1:3" x14ac:dyDescent="0.25">
      <c r="A1043" t="s">
        <v>505</v>
      </c>
      <c r="B1043" t="s">
        <v>506</v>
      </c>
      <c r="C1043" t="str">
        <f t="shared" si="16"/>
        <v>W?thrich Josianne</v>
      </c>
    </row>
    <row r="1044" spans="1:3" x14ac:dyDescent="0.25">
      <c r="A1044" t="s">
        <v>1170</v>
      </c>
      <c r="B1044" t="s">
        <v>1171</v>
      </c>
      <c r="C1044" t="str">
        <f t="shared" si="16"/>
        <v>Wacker Thom</v>
      </c>
    </row>
    <row r="1045" spans="1:3" x14ac:dyDescent="0.25">
      <c r="A1045" t="s">
        <v>30</v>
      </c>
      <c r="B1045" t="s">
        <v>31</v>
      </c>
      <c r="C1045" t="str">
        <f t="shared" si="16"/>
        <v>Waelchli Anita</v>
      </c>
    </row>
    <row r="1046" spans="1:3" x14ac:dyDescent="0.25">
      <c r="A1046" t="s">
        <v>1126</v>
      </c>
      <c r="B1046" t="s">
        <v>1127</v>
      </c>
      <c r="C1046" t="str">
        <f t="shared" si="16"/>
        <v>Walder Esther</v>
      </c>
    </row>
    <row r="1047" spans="1:3" x14ac:dyDescent="0.25">
      <c r="A1047" t="s">
        <v>1070</v>
      </c>
      <c r="B1047" t="s">
        <v>1071</v>
      </c>
      <c r="C1047" t="str">
        <f t="shared" si="16"/>
        <v>Walther Jonas</v>
      </c>
    </row>
    <row r="1048" spans="1:3" x14ac:dyDescent="0.25">
      <c r="A1048" t="s">
        <v>1251</v>
      </c>
      <c r="B1048" t="s">
        <v>1252</v>
      </c>
      <c r="C1048" t="str">
        <f t="shared" si="16"/>
        <v>Wampfler Jamila</v>
      </c>
    </row>
    <row r="1049" spans="1:3" x14ac:dyDescent="0.25">
      <c r="A1049" t="s">
        <v>1342</v>
      </c>
      <c r="B1049" t="s">
        <v>678</v>
      </c>
      <c r="C1049" t="str">
        <f t="shared" si="16"/>
        <v>WB Gast</v>
      </c>
    </row>
    <row r="1050" spans="1:3" x14ac:dyDescent="0.25">
      <c r="A1050" t="s">
        <v>63</v>
      </c>
      <c r="B1050" t="s">
        <v>64</v>
      </c>
      <c r="C1050" t="str">
        <f t="shared" si="16"/>
        <v>Weber Toni</v>
      </c>
    </row>
    <row r="1051" spans="1:3" x14ac:dyDescent="0.25">
      <c r="A1051" t="s">
        <v>63</v>
      </c>
      <c r="B1051" t="s">
        <v>41</v>
      </c>
      <c r="C1051" t="str">
        <f t="shared" si="16"/>
        <v>Weber Christoph</v>
      </c>
    </row>
    <row r="1052" spans="1:3" x14ac:dyDescent="0.25">
      <c r="A1052" t="s">
        <v>63</v>
      </c>
      <c r="B1052" t="s">
        <v>452</v>
      </c>
      <c r="C1052" t="str">
        <f t="shared" si="16"/>
        <v>Weber Miriam</v>
      </c>
    </row>
    <row r="1053" spans="1:3" x14ac:dyDescent="0.25">
      <c r="A1053" t="s">
        <v>63</v>
      </c>
      <c r="B1053" t="s">
        <v>100</v>
      </c>
      <c r="C1053" t="str">
        <f t="shared" si="16"/>
        <v>Weber Sarah</v>
      </c>
    </row>
    <row r="1054" spans="1:3" x14ac:dyDescent="0.25">
      <c r="A1054" t="s">
        <v>63</v>
      </c>
      <c r="B1054" t="s">
        <v>1034</v>
      </c>
      <c r="C1054" t="str">
        <f t="shared" si="16"/>
        <v>Weber Noel</v>
      </c>
    </row>
    <row r="1055" spans="1:3" x14ac:dyDescent="0.25">
      <c r="A1055" t="s">
        <v>640</v>
      </c>
      <c r="B1055" t="s">
        <v>220</v>
      </c>
      <c r="C1055" t="str">
        <f t="shared" si="16"/>
        <v>Webmaster Siloah</v>
      </c>
    </row>
    <row r="1056" spans="1:3" x14ac:dyDescent="0.25">
      <c r="A1056" t="s">
        <v>776</v>
      </c>
      <c r="B1056" t="s">
        <v>463</v>
      </c>
      <c r="C1056" t="str">
        <f t="shared" si="16"/>
        <v>Webshop BESAS</v>
      </c>
    </row>
    <row r="1057" spans="1:3" x14ac:dyDescent="0.25">
      <c r="A1057" t="s">
        <v>1278</v>
      </c>
      <c r="B1057" t="s">
        <v>126</v>
      </c>
      <c r="C1057" t="str">
        <f t="shared" si="16"/>
        <v>Wedler Franziska</v>
      </c>
    </row>
    <row r="1058" spans="1:3" x14ac:dyDescent="0.25">
      <c r="A1058" t="s">
        <v>980</v>
      </c>
      <c r="B1058" t="s">
        <v>981</v>
      </c>
      <c r="C1058" t="str">
        <f t="shared" si="16"/>
        <v>Wehmann Eileen</v>
      </c>
    </row>
    <row r="1059" spans="1:3" x14ac:dyDescent="0.25">
      <c r="A1059" t="s">
        <v>1207</v>
      </c>
      <c r="B1059" t="s">
        <v>427</v>
      </c>
      <c r="C1059" t="str">
        <f t="shared" si="16"/>
        <v>Wehren Nadine</v>
      </c>
    </row>
    <row r="1060" spans="1:3" x14ac:dyDescent="0.25">
      <c r="A1060" t="s">
        <v>722</v>
      </c>
      <c r="B1060" t="s">
        <v>723</v>
      </c>
      <c r="C1060" t="str">
        <f t="shared" si="16"/>
        <v>Weijers Mariette</v>
      </c>
    </row>
    <row r="1061" spans="1:3" x14ac:dyDescent="0.25">
      <c r="A1061" t="s">
        <v>370</v>
      </c>
      <c r="B1061" t="s">
        <v>371</v>
      </c>
      <c r="C1061" t="str">
        <f t="shared" si="16"/>
        <v>Weingart Anna</v>
      </c>
    </row>
    <row r="1062" spans="1:3" x14ac:dyDescent="0.25">
      <c r="A1062" t="s">
        <v>424</v>
      </c>
      <c r="B1062" t="s">
        <v>425</v>
      </c>
      <c r="C1062" t="str">
        <f t="shared" si="16"/>
        <v>Weissenburg Mandy</v>
      </c>
    </row>
    <row r="1063" spans="1:3" x14ac:dyDescent="0.25">
      <c r="A1063" t="s">
        <v>642</v>
      </c>
      <c r="B1063" t="s">
        <v>643</v>
      </c>
      <c r="C1063" t="str">
        <f t="shared" si="16"/>
        <v>Weiterbildung Siloah AG</v>
      </c>
    </row>
    <row r="1064" spans="1:3" x14ac:dyDescent="0.25">
      <c r="A1064" t="s">
        <v>1259</v>
      </c>
      <c r="B1064" t="s">
        <v>156</v>
      </c>
      <c r="C1064" t="str">
        <f t="shared" si="16"/>
        <v>Wenger Manuela</v>
      </c>
    </row>
    <row r="1065" spans="1:3" x14ac:dyDescent="0.25">
      <c r="A1065" t="s">
        <v>1259</v>
      </c>
      <c r="B1065" t="s">
        <v>100</v>
      </c>
      <c r="C1065" t="str">
        <f t="shared" si="16"/>
        <v>Wenger Sarah</v>
      </c>
    </row>
    <row r="1066" spans="1:3" x14ac:dyDescent="0.25">
      <c r="A1066" t="s">
        <v>1016</v>
      </c>
      <c r="B1066" t="s">
        <v>304</v>
      </c>
      <c r="C1066" t="str">
        <f t="shared" si="16"/>
        <v>Wernli Frank</v>
      </c>
    </row>
    <row r="1067" spans="1:3" x14ac:dyDescent="0.25">
      <c r="A1067" t="s">
        <v>1040</v>
      </c>
      <c r="B1067" t="s">
        <v>1041</v>
      </c>
      <c r="C1067" t="str">
        <f t="shared" si="16"/>
        <v>Wider Kerstin</v>
      </c>
    </row>
    <row r="1068" spans="1:3" x14ac:dyDescent="0.25">
      <c r="A1068" t="s">
        <v>585</v>
      </c>
      <c r="B1068" t="s">
        <v>29</v>
      </c>
      <c r="C1068" t="str">
        <f t="shared" si="16"/>
        <v>Wiedmer Andrea</v>
      </c>
    </row>
    <row r="1069" spans="1:3" x14ac:dyDescent="0.25">
      <c r="A1069" t="s">
        <v>585</v>
      </c>
      <c r="B1069" t="s">
        <v>813</v>
      </c>
      <c r="C1069" t="str">
        <f t="shared" si="16"/>
        <v>Wiedmer Melody</v>
      </c>
    </row>
    <row r="1070" spans="1:3" x14ac:dyDescent="0.25">
      <c r="A1070" t="s">
        <v>1122</v>
      </c>
      <c r="B1070" t="s">
        <v>1123</v>
      </c>
      <c r="C1070" t="str">
        <f t="shared" si="16"/>
        <v>Wieland Ernst</v>
      </c>
    </row>
    <row r="1071" spans="1:3" x14ac:dyDescent="0.25">
      <c r="A1071" t="s">
        <v>1315</v>
      </c>
      <c r="B1071">
        <v>1</v>
      </c>
      <c r="C1071" t="str">
        <f t="shared" si="16"/>
        <v>Wiesenhaus 1</v>
      </c>
    </row>
    <row r="1072" spans="1:3" x14ac:dyDescent="0.25">
      <c r="A1072" t="s">
        <v>1315</v>
      </c>
      <c r="B1072">
        <v>5</v>
      </c>
      <c r="C1072" t="str">
        <f t="shared" si="16"/>
        <v>Wiesenhaus 5</v>
      </c>
    </row>
    <row r="1073" spans="1:3" x14ac:dyDescent="0.25">
      <c r="A1073" t="s">
        <v>1315</v>
      </c>
      <c r="B1073">
        <v>2</v>
      </c>
      <c r="C1073" t="str">
        <f t="shared" si="16"/>
        <v>Wiesenhaus 2</v>
      </c>
    </row>
    <row r="1074" spans="1:3" x14ac:dyDescent="0.25">
      <c r="A1074" t="s">
        <v>1315</v>
      </c>
      <c r="B1074">
        <v>3</v>
      </c>
      <c r="C1074" t="str">
        <f t="shared" si="16"/>
        <v>Wiesenhaus 3</v>
      </c>
    </row>
    <row r="1075" spans="1:3" x14ac:dyDescent="0.25">
      <c r="A1075" t="s">
        <v>1315</v>
      </c>
      <c r="B1075">
        <v>4</v>
      </c>
      <c r="C1075" t="str">
        <f t="shared" si="16"/>
        <v>Wiesenhaus 4</v>
      </c>
    </row>
    <row r="1076" spans="1:3" x14ac:dyDescent="0.25">
      <c r="A1076" t="s">
        <v>507</v>
      </c>
      <c r="B1076" t="s">
        <v>508</v>
      </c>
      <c r="C1076" t="str">
        <f t="shared" si="16"/>
        <v>Willa Erwin</v>
      </c>
    </row>
    <row r="1077" spans="1:3" x14ac:dyDescent="0.25">
      <c r="A1077" t="s">
        <v>1289</v>
      </c>
      <c r="B1077" t="s">
        <v>177</v>
      </c>
      <c r="C1077" t="str">
        <f t="shared" si="16"/>
        <v>Wimmer Christine</v>
      </c>
    </row>
    <row r="1078" spans="1:3" x14ac:dyDescent="0.25">
      <c r="A1078" t="s">
        <v>77</v>
      </c>
      <c r="B1078" t="s">
        <v>78</v>
      </c>
      <c r="C1078" t="str">
        <f t="shared" si="16"/>
        <v>Witschi Eveline</v>
      </c>
    </row>
    <row r="1079" spans="1:3" x14ac:dyDescent="0.25">
      <c r="A1079" t="s">
        <v>77</v>
      </c>
      <c r="B1079" t="s">
        <v>400</v>
      </c>
      <c r="C1079" t="str">
        <f t="shared" si="16"/>
        <v>Witschi Beatrice</v>
      </c>
    </row>
    <row r="1080" spans="1:3" x14ac:dyDescent="0.25">
      <c r="A1080" t="s">
        <v>1099</v>
      </c>
      <c r="B1080" t="s">
        <v>1100</v>
      </c>
      <c r="C1080" t="str">
        <f t="shared" si="16"/>
        <v>Wittwer Janine</v>
      </c>
    </row>
    <row r="1081" spans="1:3" x14ac:dyDescent="0.25">
      <c r="A1081" t="s">
        <v>1099</v>
      </c>
      <c r="B1081" t="s">
        <v>1234</v>
      </c>
      <c r="C1081" t="str">
        <f t="shared" si="16"/>
        <v>Wittwer Liliane</v>
      </c>
    </row>
    <row r="1082" spans="1:3" x14ac:dyDescent="0.25">
      <c r="A1082" t="s">
        <v>1099</v>
      </c>
      <c r="B1082" t="s">
        <v>197</v>
      </c>
      <c r="C1082" t="str">
        <f t="shared" si="16"/>
        <v>Wittwer Marc</v>
      </c>
    </row>
    <row r="1083" spans="1:3" x14ac:dyDescent="0.25">
      <c r="A1083" t="s">
        <v>255</v>
      </c>
      <c r="B1083" t="s">
        <v>256</v>
      </c>
      <c r="C1083" t="str">
        <f t="shared" si="16"/>
        <v>Wohnen mit Dienstleistungen</v>
      </c>
    </row>
    <row r="1084" spans="1:3" x14ac:dyDescent="0.25">
      <c r="A1084" t="s">
        <v>255</v>
      </c>
      <c r="B1084" t="s">
        <v>360</v>
      </c>
      <c r="C1084" t="str">
        <f t="shared" si="16"/>
        <v>Wohnen mit Dienstleistungen A</v>
      </c>
    </row>
    <row r="1085" spans="1:3" x14ac:dyDescent="0.25">
      <c r="A1085" t="s">
        <v>255</v>
      </c>
      <c r="B1085" t="s">
        <v>1206</v>
      </c>
      <c r="C1085" t="str">
        <f t="shared" si="16"/>
        <v>Wohnen mit Dienstleistungen 2</v>
      </c>
    </row>
    <row r="1086" spans="1:3" x14ac:dyDescent="0.25">
      <c r="A1086" t="s">
        <v>1385</v>
      </c>
      <c r="B1086" t="s">
        <v>1386</v>
      </c>
      <c r="C1086" t="str">
        <f t="shared" si="16"/>
        <v>Wuethrich Sarah Ivana</v>
      </c>
    </row>
    <row r="1087" spans="1:3" x14ac:dyDescent="0.25">
      <c r="A1087" t="s">
        <v>582</v>
      </c>
      <c r="B1087" t="s">
        <v>76</v>
      </c>
      <c r="C1087" t="str">
        <f t="shared" si="16"/>
        <v>Wyss Karin</v>
      </c>
    </row>
    <row r="1088" spans="1:3" x14ac:dyDescent="0.25">
      <c r="A1088" t="s">
        <v>582</v>
      </c>
      <c r="B1088" t="s">
        <v>854</v>
      </c>
      <c r="C1088" t="str">
        <f t="shared" si="16"/>
        <v>Wyss Seline</v>
      </c>
    </row>
    <row r="1089" spans="1:3" x14ac:dyDescent="0.25">
      <c r="A1089" t="s">
        <v>582</v>
      </c>
      <c r="B1089" t="s">
        <v>931</v>
      </c>
      <c r="C1089" t="str">
        <f t="shared" si="16"/>
        <v>Wyss Lars</v>
      </c>
    </row>
    <row r="1090" spans="1:3" x14ac:dyDescent="0.25">
      <c r="A1090" t="s">
        <v>1180</v>
      </c>
      <c r="B1090" t="s">
        <v>647</v>
      </c>
      <c r="C1090" t="str">
        <f t="shared" si="16"/>
        <v>Wyttenbach Olivia</v>
      </c>
    </row>
    <row r="1091" spans="1:3" x14ac:dyDescent="0.25">
      <c r="A1091" t="s">
        <v>105</v>
      </c>
      <c r="B1091" t="s">
        <v>106</v>
      </c>
      <c r="C1091" t="str">
        <f t="shared" ref="C1091:C1123" si="17">CONCATENATE(A1091," ",B1091)</f>
        <v>Yilmaz Hueseyin</v>
      </c>
    </row>
    <row r="1092" spans="1:3" x14ac:dyDescent="0.25">
      <c r="A1092" t="s">
        <v>1094</v>
      </c>
      <c r="B1092" t="s">
        <v>50</v>
      </c>
      <c r="C1092" t="str">
        <f t="shared" si="17"/>
        <v>Z?ger Jasmin</v>
      </c>
    </row>
    <row r="1093" spans="1:3" x14ac:dyDescent="0.25">
      <c r="A1093" t="s">
        <v>93</v>
      </c>
      <c r="B1093" t="s">
        <v>94</v>
      </c>
      <c r="C1093" t="str">
        <f t="shared" si="17"/>
        <v>Z?rcher Marlies</v>
      </c>
    </row>
    <row r="1094" spans="1:3" x14ac:dyDescent="0.25">
      <c r="A1094" t="s">
        <v>93</v>
      </c>
      <c r="B1094" t="s">
        <v>378</v>
      </c>
      <c r="C1094" t="str">
        <f t="shared" si="17"/>
        <v>Z?rcher Emma</v>
      </c>
    </row>
    <row r="1095" spans="1:3" x14ac:dyDescent="0.25">
      <c r="A1095" t="s">
        <v>93</v>
      </c>
      <c r="B1095" t="s">
        <v>177</v>
      </c>
      <c r="C1095" t="str">
        <f t="shared" si="17"/>
        <v>Z?rcher Christine</v>
      </c>
    </row>
    <row r="1096" spans="1:3" x14ac:dyDescent="0.25">
      <c r="A1096" t="s">
        <v>567</v>
      </c>
      <c r="B1096" t="s">
        <v>568</v>
      </c>
      <c r="C1096" t="str">
        <f t="shared" si="17"/>
        <v>Zahnklinik Elim</v>
      </c>
    </row>
    <row r="1097" spans="1:3" x14ac:dyDescent="0.25">
      <c r="A1097" t="s">
        <v>737</v>
      </c>
      <c r="B1097" t="s">
        <v>738</v>
      </c>
      <c r="C1097" t="str">
        <f t="shared" si="17"/>
        <v>Zaugg Margrit</v>
      </c>
    </row>
    <row r="1098" spans="1:3" x14ac:dyDescent="0.25">
      <c r="A1098" t="s">
        <v>737</v>
      </c>
      <c r="B1098" t="s">
        <v>825</v>
      </c>
      <c r="C1098" t="str">
        <f t="shared" si="17"/>
        <v>Zaugg Hanna</v>
      </c>
    </row>
    <row r="1099" spans="1:3" x14ac:dyDescent="0.25">
      <c r="A1099" t="s">
        <v>737</v>
      </c>
      <c r="B1099" t="s">
        <v>1250</v>
      </c>
      <c r="C1099" t="str">
        <f t="shared" si="17"/>
        <v>Zaugg Corinne</v>
      </c>
    </row>
    <row r="1100" spans="1:3" x14ac:dyDescent="0.25">
      <c r="A1100" t="s">
        <v>1223</v>
      </c>
      <c r="B1100" t="s">
        <v>504</v>
      </c>
      <c r="C1100" t="str">
        <f t="shared" si="17"/>
        <v>Zbinden Marlene</v>
      </c>
    </row>
    <row r="1101" spans="1:3" x14ac:dyDescent="0.25">
      <c r="A1101" t="s">
        <v>1103</v>
      </c>
      <c r="B1101" t="s">
        <v>50</v>
      </c>
      <c r="C1101" t="str">
        <f t="shared" si="17"/>
        <v>Zeller Jasmin</v>
      </c>
    </row>
    <row r="1102" spans="1:3" x14ac:dyDescent="0.25">
      <c r="A1102" t="s">
        <v>429</v>
      </c>
      <c r="B1102" t="s">
        <v>430</v>
      </c>
      <c r="C1102" t="str">
        <f t="shared" si="17"/>
        <v>Zemp Hans-Lucca</v>
      </c>
    </row>
    <row r="1103" spans="1:3" x14ac:dyDescent="0.25">
      <c r="A1103" t="s">
        <v>1440</v>
      </c>
      <c r="B1103" t="s">
        <v>1089</v>
      </c>
      <c r="C1103" t="str">
        <f t="shared" si="17"/>
        <v>Zenorini Lisa</v>
      </c>
    </row>
    <row r="1104" spans="1:3" x14ac:dyDescent="0.25">
      <c r="A1104" t="s">
        <v>1050</v>
      </c>
      <c r="B1104" t="s">
        <v>1005</v>
      </c>
      <c r="C1104" t="str">
        <f t="shared" si="17"/>
        <v>Zentrum1 Impf</v>
      </c>
    </row>
    <row r="1105" spans="1:3" x14ac:dyDescent="0.25">
      <c r="A1105" t="s">
        <v>1004</v>
      </c>
      <c r="B1105" t="s">
        <v>1005</v>
      </c>
      <c r="C1105" t="str">
        <f t="shared" si="17"/>
        <v>Zentrum2 Impf</v>
      </c>
    </row>
    <row r="1106" spans="1:3" x14ac:dyDescent="0.25">
      <c r="A1106" t="s">
        <v>540</v>
      </c>
      <c r="B1106" t="s">
        <v>541</v>
      </c>
      <c r="C1106" t="str">
        <f t="shared" si="17"/>
        <v>Zgraggen Praxis</v>
      </c>
    </row>
    <row r="1107" spans="1:3" x14ac:dyDescent="0.25">
      <c r="A1107" t="s">
        <v>1371</v>
      </c>
      <c r="B1107" t="s">
        <v>968</v>
      </c>
      <c r="C1107" t="str">
        <f t="shared" si="17"/>
        <v>Zimmer Katharina</v>
      </c>
    </row>
    <row r="1108" spans="1:3" x14ac:dyDescent="0.25">
      <c r="A1108" t="s">
        <v>260</v>
      </c>
      <c r="B1108" t="s">
        <v>188</v>
      </c>
      <c r="C1108" t="str">
        <f t="shared" si="17"/>
        <v>Zippora Haus</v>
      </c>
    </row>
    <row r="1109" spans="1:3" x14ac:dyDescent="0.25">
      <c r="A1109" t="s">
        <v>260</v>
      </c>
      <c r="B1109" t="s">
        <v>326</v>
      </c>
      <c r="C1109" t="str">
        <f t="shared" si="17"/>
        <v>Zippora Haus d</v>
      </c>
    </row>
    <row r="1110" spans="1:3" x14ac:dyDescent="0.25">
      <c r="A1110" t="s">
        <v>260</v>
      </c>
      <c r="B1110" t="s">
        <v>323</v>
      </c>
      <c r="C1110" t="str">
        <f t="shared" si="17"/>
        <v>Zippora Haus c</v>
      </c>
    </row>
    <row r="1111" spans="1:3" x14ac:dyDescent="0.25">
      <c r="A1111" t="s">
        <v>260</v>
      </c>
      <c r="B1111" t="s">
        <v>328</v>
      </c>
      <c r="C1111" t="str">
        <f t="shared" si="17"/>
        <v>Zippora Haus b</v>
      </c>
    </row>
    <row r="1112" spans="1:3" x14ac:dyDescent="0.25">
      <c r="A1112" t="s">
        <v>260</v>
      </c>
      <c r="B1112" t="s">
        <v>1272</v>
      </c>
      <c r="C1112" t="str">
        <f t="shared" si="17"/>
        <v>Zippora Haus e</v>
      </c>
    </row>
    <row r="1113" spans="1:3" x14ac:dyDescent="0.25">
      <c r="A1113" t="s">
        <v>1283</v>
      </c>
      <c r="B1113" t="s">
        <v>1284</v>
      </c>
      <c r="C1113" t="str">
        <f t="shared" si="17"/>
        <v>Zirener Carolin</v>
      </c>
    </row>
    <row r="1114" spans="1:3" x14ac:dyDescent="0.25">
      <c r="A1114" t="s">
        <v>1275</v>
      </c>
      <c r="B1114" t="s">
        <v>851</v>
      </c>
      <c r="C1114" t="str">
        <f t="shared" si="17"/>
        <v>Zosso Sascha</v>
      </c>
    </row>
    <row r="1115" spans="1:3" x14ac:dyDescent="0.25">
      <c r="A1115" t="s">
        <v>71</v>
      </c>
      <c r="B1115" t="s">
        <v>72</v>
      </c>
      <c r="C1115" t="str">
        <f t="shared" si="17"/>
        <v>Zuercher Thomas</v>
      </c>
    </row>
    <row r="1116" spans="1:3" x14ac:dyDescent="0.25">
      <c r="A1116" t="s">
        <v>71</v>
      </c>
      <c r="B1116" t="s">
        <v>450</v>
      </c>
      <c r="C1116" t="str">
        <f t="shared" si="17"/>
        <v>Zuercher Caroline</v>
      </c>
    </row>
    <row r="1117" spans="1:3" x14ac:dyDescent="0.25">
      <c r="A1117" t="s">
        <v>884</v>
      </c>
      <c r="B1117" t="s">
        <v>885</v>
      </c>
      <c r="C1117" t="str">
        <f t="shared" si="17"/>
        <v>Zurbuchen Riesen Iris</v>
      </c>
    </row>
    <row r="1118" spans="1:3" x14ac:dyDescent="0.25">
      <c r="A1118" t="s">
        <v>49</v>
      </c>
      <c r="B1118" t="s">
        <v>50</v>
      </c>
      <c r="C1118" t="str">
        <f t="shared" si="17"/>
        <v>Zwahlen Jasmin</v>
      </c>
    </row>
    <row r="1119" spans="1:3" x14ac:dyDescent="0.25">
      <c r="A1119" t="s">
        <v>49</v>
      </c>
      <c r="B1119" t="s">
        <v>68</v>
      </c>
      <c r="C1119" t="str">
        <f t="shared" si="17"/>
        <v>Zwahlen Peter</v>
      </c>
    </row>
    <row r="1120" spans="1:3" x14ac:dyDescent="0.25">
      <c r="A1120" t="s">
        <v>49</v>
      </c>
      <c r="B1120" t="s">
        <v>68</v>
      </c>
      <c r="C1120" t="str">
        <f t="shared" si="17"/>
        <v>Zwahlen Peter</v>
      </c>
    </row>
    <row r="1121" spans="1:3" x14ac:dyDescent="0.25">
      <c r="A1121" t="s">
        <v>49</v>
      </c>
      <c r="B1121" t="s">
        <v>692</v>
      </c>
      <c r="C1121" t="str">
        <f t="shared" si="17"/>
        <v>Zwahlen Michel</v>
      </c>
    </row>
    <row r="1122" spans="1:3" x14ac:dyDescent="0.25">
      <c r="A1122" t="s">
        <v>1303</v>
      </c>
      <c r="B1122" t="s">
        <v>72</v>
      </c>
      <c r="C1122" t="str">
        <f t="shared" si="17"/>
        <v>Zweig Thomas</v>
      </c>
    </row>
    <row r="1123" spans="1:3" x14ac:dyDescent="0.25">
      <c r="A1123" t="s">
        <v>464</v>
      </c>
      <c r="B1123" t="s">
        <v>45</v>
      </c>
      <c r="C1123" t="str">
        <f t="shared" si="17"/>
        <v>Zwiker Daniel</v>
      </c>
    </row>
    <row r="1124" spans="1:3" x14ac:dyDescent="0.25">
      <c r="C1124" t="str">
        <f t="shared" ref="C1124:C1127" si="18">CONCATENATE(A1124," ",B1124)</f>
        <v xml:space="preserve"> </v>
      </c>
    </row>
    <row r="1125" spans="1:3" x14ac:dyDescent="0.25">
      <c r="C1125" t="str">
        <f t="shared" si="18"/>
        <v xml:space="preserve"> </v>
      </c>
    </row>
    <row r="1126" spans="1:3" x14ac:dyDescent="0.25">
      <c r="C1126" t="str">
        <f t="shared" si="18"/>
        <v xml:space="preserve"> </v>
      </c>
    </row>
    <row r="1127" spans="1:3" x14ac:dyDescent="0.25">
      <c r="C1127" t="str">
        <f t="shared" si="18"/>
        <v xml:space="preserve"> </v>
      </c>
    </row>
  </sheetData>
  <autoFilter ref="A1:B1123" xr:uid="{00000000-0009-0000-0000-000000000000}">
    <sortState xmlns:xlrd2="http://schemas.microsoft.com/office/spreadsheetml/2017/richdata2" ref="A2:B1123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9F720409C5E941B72AB9C9A43A5B8E" ma:contentTypeVersion="18" ma:contentTypeDescription="Ein neues Dokument erstellen." ma:contentTypeScope="" ma:versionID="9cd23ad46dc808ddf9a8c787a4f486de">
  <xsd:schema xmlns:xsd="http://www.w3.org/2001/XMLSchema" xmlns:xs="http://www.w3.org/2001/XMLSchema" xmlns:p="http://schemas.microsoft.com/office/2006/metadata/properties" xmlns:ns2="bce97d5b-8454-44e3-9617-780540c8b73c" xmlns:ns3="6bdef01e-299b-43e0-918d-128442e0e971" targetNamespace="http://schemas.microsoft.com/office/2006/metadata/properties" ma:root="true" ma:fieldsID="5445ef4a69a39863bd12ce87fea400aa" ns2:_="" ns3:_="">
    <xsd:import namespace="bce97d5b-8454-44e3-9617-780540c8b73c"/>
    <xsd:import namespace="6bdef01e-299b-43e0-918d-128442e0e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97d5b-8454-44e3-9617-780540c8b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cda1a3f-15aa-449c-ab23-55fde3a612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ef01e-299b-43e0-918d-128442e0e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9298fe-41a4-4f9d-8f18-c82cfc7643f9}" ma:internalName="TaxCatchAll" ma:showField="CatchAllData" ma:web="6bdef01e-299b-43e0-918d-128442e0e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def01e-299b-43e0-918d-128442e0e971" xsi:nil="true"/>
    <lcf76f155ced4ddcb4097134ff3c332f xmlns="bce97d5b-8454-44e3-9617-780540c8b7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565279-2B71-4DDD-8F20-068B13369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AABE2-2DBE-4C20-BA15-A30BE1752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97d5b-8454-44e3-9617-780540c8b73c"/>
    <ds:schemaRef ds:uri="6bdef01e-299b-43e0-918d-128442e0e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0E40B-6314-4FB6-84F0-54B7031D874E}">
  <ds:schemaRefs>
    <ds:schemaRef ds:uri="http://schemas.microsoft.com/office/2006/metadata/properties"/>
    <ds:schemaRef ds:uri="http://schemas.microsoft.com/office/infopath/2007/PartnerControls"/>
    <ds:schemaRef ds:uri="6bdef01e-299b-43e0-918d-128442e0e971"/>
    <ds:schemaRef ds:uri="bce97d5b-8454-44e3-9617-780540c8b7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ExportAD2023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Waldspurger Kevin</dc:creator>
  <cp:lastModifiedBy>Haldemann Ueli</cp:lastModifiedBy>
  <dcterms:created xsi:type="dcterms:W3CDTF">2023-05-08T11:16:50Z</dcterms:created>
  <dcterms:modified xsi:type="dcterms:W3CDTF">2023-05-09T11:38:18Z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0x010100769F720409C5E941B72AB9C9A43A5B8E</vt:lpwstr>
  </property>
</Properties>
</file>