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O9" authorId="0">
      <text>
        <r>
          <rPr>
            <b val="true"/>
            <sz val="8"/>
            <color rgb="FF000000"/>
            <rFont val="Times New Roman"/>
            <family val="1"/>
          </rPr>
          <t xml:space="preserve">O que é?
</t>
        </r>
        <r>
          <rPr>
            <sz val="8"/>
            <color rgb="FF000000"/>
            <rFont val="Times New Roman"/>
            <family val="1"/>
          </rPr>
          <t xml:space="preserve">Inclua aqui o nome do evento. Servirá apenas de forma gerencial e conferências.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15</xdr:col>
                <xdr:colOff>43</xdr:colOff>
                <xdr:row>0</xdr:row>
                <xdr:rowOff>19</xdr:rowOff>
              </xdr:from>
              <xdr:to>
                <xdr:col>16</xdr:col>
                <xdr:colOff>32</xdr:colOff>
                <xdr:row>4</xdr:row>
                <xdr:rowOff>11</xdr:rowOff>
              </xdr:to>
            </anchor>
          </commentPr>
        </mc:Choice>
        <mc:Fallback/>
      </mc:AlternateContent>
    </comment>
    <comment ref="O10" authorId="0">
      <text>
        <r>
          <rPr>
            <b val="true"/>
            <sz val="8"/>
            <color rgb="FF000000"/>
            <rFont val="Times New Roman"/>
            <family val="1"/>
          </rPr>
          <t xml:space="preserve">O que é?
</t>
        </r>
        <r>
          <rPr>
            <sz val="8"/>
            <color rgb="FF000000"/>
            <rFont val="Times New Roman"/>
            <family val="1"/>
          </rPr>
          <t xml:space="preserve">Inclua aqui o Código do evento na Folha.
Esse campo é obrigatório.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12</xdr:col>
                <xdr:colOff>41</xdr:colOff>
                <xdr:row>2</xdr:row>
                <xdr:rowOff>1</xdr:rowOff>
              </xdr:from>
              <xdr:to>
                <xdr:col>14</xdr:col>
                <xdr:colOff>20</xdr:colOff>
                <xdr:row>5</xdr:row>
                <xdr:rowOff>15</xdr:rowOff>
              </xdr:to>
            </anchor>
          </commentPr>
        </mc:Choice>
        <mc:Fallback/>
      </mc:AlternateContent>
    </comment>
    <comment ref="P9" authorId="0">
      <text>
        <r>
          <rPr>
            <b val="true"/>
            <sz val="8"/>
            <color rgb="FF000000"/>
            <rFont val="Times New Roman"/>
            <family val="1"/>
          </rPr>
          <t xml:space="preserve">O que é?
</t>
        </r>
        <r>
          <rPr>
            <sz val="8"/>
            <color rgb="FF000000"/>
            <rFont val="Times New Roman"/>
            <family val="1"/>
          </rPr>
          <t xml:space="preserve">Inclua aqui o nome do evento. Servirá apenas de forma gerencial e conferências.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15</xdr:col>
                <xdr:colOff>110</xdr:colOff>
                <xdr:row>3</xdr:row>
                <xdr:rowOff>0</xdr:rowOff>
              </xdr:from>
              <xdr:to>
                <xdr:col>17</xdr:col>
                <xdr:colOff>31</xdr:colOff>
                <xdr:row>6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<sst xmlns="http://schemas.openxmlformats.org/spreadsheetml/2006/main" count="156" uniqueCount="156">
  <si>
    <t xml:space="preserve">RELAÇÃO DE VALORES PARA FOLHA DE PAGAMENTO</t>
  </si>
  <si>
    <t xml:space="preserve">Codigo Empresa:</t>
  </si>
  <si>
    <t xml:space="preserve">Razão Social:</t>
  </si>
  <si>
    <t xml:space="preserve">MCMV CONSTRUÇOES PARAIBA 1 SPE LTDA</t>
  </si>
  <si>
    <t xml:space="preserve">Inscrição Cnpj:</t>
  </si>
  <si>
    <t xml:space="preserve">54.368.861/0001-56</t>
  </si>
  <si>
    <t xml:space="preserve">Competencia:</t>
  </si>
  <si>
    <t xml:space="preserve">Tipo de</t>
  </si>
  <si>
    <t xml:space="preserve">Código</t>
  </si>
  <si>
    <t xml:space="preserve">Nome dos</t>
  </si>
  <si>
    <t xml:space="preserve">H Premio R$</t>
  </si>
  <si>
    <t xml:space="preserve">Produção</t>
  </si>
  <si>
    <t xml:space="preserve">V. transporte</t>
  </si>
  <si>
    <t xml:space="preserve">Insalubridade</t>
  </si>
  <si>
    <t xml:space="preserve">Periculosidade</t>
  </si>
  <si>
    <t xml:space="preserve">Adc Noturno</t>
  </si>
  <si>
    <t xml:space="preserve">HE 50%</t>
  </si>
  <si>
    <t xml:space="preserve">HE 80%</t>
  </si>
  <si>
    <t xml:space="preserve">HE 100%</t>
  </si>
  <si>
    <t xml:space="preserve">HE 110%</t>
  </si>
  <si>
    <t xml:space="preserve">Atrasos</t>
  </si>
  <si>
    <t xml:space="preserve">Faltas</t>
  </si>
  <si>
    <t xml:space="preserve">Outros eventos</t>
  </si>
  <si>
    <t xml:space="preserve">Calculo</t>
  </si>
  <si>
    <t xml:space="preserve">Folha</t>
  </si>
  <si>
    <t xml:space="preserve">Colaboradores</t>
  </si>
  <si>
    <t xml:space="preserve">ABRAAO ALISSON ALMEIDA DA SILVA</t>
  </si>
  <si>
    <t xml:space="preserve">ADAILTON SOUZA DA SILVA </t>
  </si>
  <si>
    <t xml:space="preserve">ADELMO BARBOSA DA SILVA </t>
  </si>
  <si>
    <t xml:space="preserve">ADEVAN COSTA DA SILVA</t>
  </si>
  <si>
    <t xml:space="preserve">ADRIANO VICENTE DA SILVA</t>
  </si>
  <si>
    <t xml:space="preserve">ADRYAN FIRMINO DA SILVA</t>
  </si>
  <si>
    <t xml:space="preserve">AGNALDO VIEIRA DE SOUSA</t>
  </si>
  <si>
    <t xml:space="preserve">AGUINALDO ANTONIO DA SILVA</t>
  </si>
  <si>
    <t xml:space="preserve">ALEX DA SILVA</t>
  </si>
  <si>
    <t xml:space="preserve">ALEX DA SILVA MANOEL</t>
  </si>
  <si>
    <t xml:space="preserve">ALEXANDRO DOS SANTOS BRITO </t>
  </si>
  <si>
    <t xml:space="preserve">ALEXSANDRO BERNADO DA SILVA</t>
  </si>
  <si>
    <t xml:space="preserve">ALEXSANDRO SILVESTRE DA SILVA FERREIRA</t>
  </si>
  <si>
    <t xml:space="preserve">ANDERSON DA SILVA MELO</t>
  </si>
  <si>
    <t xml:space="preserve">ANDERSON PEREIRA MEIRELES</t>
  </si>
  <si>
    <t xml:space="preserve">ANDRE COSTA DA SILVA</t>
  </si>
  <si>
    <t xml:space="preserve">ANDRE SILVA DE LIMA</t>
  </si>
  <si>
    <t xml:space="preserve">ANIELSON DA SILVA MELO</t>
  </si>
  <si>
    <t xml:space="preserve">ANTONIO HERCULANO</t>
  </si>
  <si>
    <t xml:space="preserve">ANTONIO JOSE DA SILVA</t>
  </si>
  <si>
    <t xml:space="preserve">ARLITO DE OLIVEIRA LOPES</t>
  </si>
  <si>
    <t xml:space="preserve">AURILENE FELICIANO DA SILVA</t>
  </si>
  <si>
    <t xml:space="preserve">BRUNO HENRIQUE SANTOS PAIVA DA SILVA</t>
  </si>
  <si>
    <t xml:space="preserve">CARLOS ALEXANDRE SILVA DE OLIVEIRA </t>
  </si>
  <si>
    <t xml:space="preserve">CARLOS MANOEL AVELAR DANTAS </t>
  </si>
  <si>
    <t xml:space="preserve">CASSIO GOMES DOS SANTOS</t>
  </si>
  <si>
    <t xml:space="preserve">CICERO FIRMINO DA SILVA SEGUNDO</t>
  </si>
  <si>
    <t xml:space="preserve">CLAUDEMIR PEREIRA DA SILVA </t>
  </si>
  <si>
    <t xml:space="preserve">CLAUDIO CHAGAS DA SILVA </t>
  </si>
  <si>
    <t xml:space="preserve">DANIEL CHAGAS DA SILVA</t>
  </si>
  <si>
    <t xml:space="preserve">DANIEL DE SOUZA SILVA</t>
  </si>
  <si>
    <t xml:space="preserve">DEVID GOMES DA SILVA</t>
  </si>
  <si>
    <t xml:space="preserve">DIEGO DOS SANTOS CASTRO</t>
  </si>
  <si>
    <t xml:space="preserve">DIWLEGTON NOGUEIRA DA FRANCA </t>
  </si>
  <si>
    <t xml:space="preserve">DOUGLAS DINIZ DOS SANTOS</t>
  </si>
  <si>
    <t xml:space="preserve">DOUGLAS DOS SANTOS DE CASTRO</t>
  </si>
  <si>
    <t xml:space="preserve">EDNALDO SEVERINO DA SILVA JUNIOR</t>
  </si>
  <si>
    <t xml:space="preserve">EDSON DAVID DA SILVA</t>
  </si>
  <si>
    <t xml:space="preserve">ELENILDO DOS SANTOS BIZERRA</t>
  </si>
  <si>
    <t xml:space="preserve">EMMANUEL FERREIRA DO REGO</t>
  </si>
  <si>
    <t xml:space="preserve">EVERTON BARBOSA DA SILVA</t>
  </si>
  <si>
    <t xml:space="preserve">FABIANO BRITO DA SILVA</t>
  </si>
  <si>
    <t xml:space="preserve">FABIANO CHAGAS DA SILVA </t>
  </si>
  <si>
    <t xml:space="preserve">FABIO LEONCIO DO NASCIMENTO</t>
  </si>
  <si>
    <t xml:space="preserve">FABULO FELIPE DOS SANTOS SILVA</t>
  </si>
  <si>
    <t xml:space="preserve">FAGNER DOS SANTOS DE OLIVEIRA </t>
  </si>
  <si>
    <t xml:space="preserve">FELIPE DA SILVA ARAUJO</t>
  </si>
  <si>
    <t xml:space="preserve">FERNANDO BEZERRA DE LIMA</t>
  </si>
  <si>
    <t xml:space="preserve">FLAVIANO DOS SANTOS OLIVEIRA</t>
  </si>
  <si>
    <t xml:space="preserve">FRANKLIN WENDERSON MENDES DE BRITO</t>
  </si>
  <si>
    <t xml:space="preserve">GABRIEL CESAR VIEIRA VICENTE</t>
  </si>
  <si>
    <t xml:space="preserve">GABRIEL DE OLIVEIRA</t>
  </si>
  <si>
    <t xml:space="preserve">GENILSON FERREIRA DA SILVA</t>
  </si>
  <si>
    <t xml:space="preserve">GILDEMAR DA COSTA MOREIRA</t>
  </si>
  <si>
    <t xml:space="preserve">GILMAR DA SILVA BORGES</t>
  </si>
  <si>
    <t xml:space="preserve">GILMAR DE SOUZA VIANA NETO</t>
  </si>
  <si>
    <t xml:space="preserve">GILVANDRO ANGELO DE OLIVEIRA</t>
  </si>
  <si>
    <t xml:space="preserve">GLEYSSON ROGERIO DE FARIAS SILVA</t>
  </si>
  <si>
    <t xml:space="preserve">GUSTAVO LIMA MENEZES</t>
  </si>
  <si>
    <t xml:space="preserve">HEBERTERICHER MARIANO VIEIRA</t>
  </si>
  <si>
    <t xml:space="preserve">HENRIQUE DE SOUZA SOBRINHO </t>
  </si>
  <si>
    <t xml:space="preserve">HERIVELTON CORREIA DA SILVA</t>
  </si>
  <si>
    <t xml:space="preserve">IGOR SADRAGUE FRUTUOSO DA SILVA</t>
  </si>
  <si>
    <t xml:space="preserve">ISAAC PAES RIBEIRO DOS SANTOS</t>
  </si>
  <si>
    <t xml:space="preserve">ISMAYCHEL MATHEUS DE LIMA SILVA</t>
  </si>
  <si>
    <t xml:space="preserve">IVANIO DOS SANTOS DUARTE</t>
  </si>
  <si>
    <t xml:space="preserve">JACKSON DE ARAUJO ALVES</t>
  </si>
  <si>
    <t xml:space="preserve">JADSON GABRIEL RIBEIRO GOMES CRUZ</t>
  </si>
  <si>
    <t xml:space="preserve">JAELSON MARCOS CAVALCANTI FILHO</t>
  </si>
  <si>
    <t xml:space="preserve">JAILTON PEREIRA DOS SANTOS</t>
  </si>
  <si>
    <t xml:space="preserve">JARDSON RIBEIRO DE SANTANA</t>
  </si>
  <si>
    <t xml:space="preserve">JEFFERSON OLIVEIRA DOS SANTOS</t>
  </si>
  <si>
    <t xml:space="preserve">JOALISON DOS SANTOS CARNEIRO</t>
  </si>
  <si>
    <t xml:space="preserve">JOANDSON CONCEIÇÃO DA COSTA</t>
  </si>
  <si>
    <t xml:space="preserve">JOAO VITOR PEREIRA DA SILVA</t>
  </si>
  <si>
    <t xml:space="preserve">JOELSON RIBEIRO FRANCO </t>
  </si>
  <si>
    <t xml:space="preserve">JOHNATAN LEVYSON MATIAS DE SOUTO</t>
  </si>
  <si>
    <t xml:space="preserve">JONAS DO REGO SILVA</t>
  </si>
  <si>
    <t xml:space="preserve">JONATHAS DAVI SANTOS ARAGAO</t>
  </si>
  <si>
    <t xml:space="preserve">JORDAO BRUNO DA SILVA SALDANHA</t>
  </si>
  <si>
    <t xml:space="preserve">JOSE ARIVAN DA SILVA</t>
  </si>
  <si>
    <t xml:space="preserve">JOSE CLAUDIO SOARES DE SOUZA</t>
  </si>
  <si>
    <t xml:space="preserve">JOSE GILVANDRO SOARES DE LIMA</t>
  </si>
  <si>
    <t xml:space="preserve">JOSE LUCAS DE ARAUJO CORREIA</t>
  </si>
  <si>
    <t xml:space="preserve">JOSE RIBAMAR DA SILVA</t>
  </si>
  <si>
    <t xml:space="preserve">JOSE WALTER VIRGOLINO DE PAIVA</t>
  </si>
  <si>
    <t xml:space="preserve">JOSIAS CHAGAS DA SILVA</t>
  </si>
  <si>
    <t xml:space="preserve">JULIO CESAR DA SILVA</t>
  </si>
  <si>
    <t xml:space="preserve">JULIO CESAR DE OLIVEIRA PEREIRA DA SILVA</t>
  </si>
  <si>
    <t xml:space="preserve">KENNY CALVIN KLEIER SANTOS LIMA</t>
  </si>
  <si>
    <t xml:space="preserve">LENILTON NASCIMENTO DE LIMA</t>
  </si>
  <si>
    <t xml:space="preserve">LUIS FERNANDO DOS SANTOS LIMA</t>
  </si>
  <si>
    <t xml:space="preserve">LUIZ FERNANDO NUNES</t>
  </si>
  <si>
    <t xml:space="preserve">MANUEL SOARES GOMES</t>
  </si>
  <si>
    <t xml:space="preserve">MARCEL SOLTO DE ARAUJO</t>
  </si>
  <si>
    <t xml:space="preserve">MARCELO DOS SANTOS</t>
  </si>
  <si>
    <t xml:space="preserve">MATHEUS EDUARDO FERREIRA DE LIMA</t>
  </si>
  <si>
    <t xml:space="preserve">MAYKON DOUGLAS SILVA BARBOSA</t>
  </si>
  <si>
    <t xml:space="preserve">MICHEL HENRIQUE POLARI DE SOUZA SILVA</t>
  </si>
  <si>
    <t xml:space="preserve">MIGUEL LUCAS DA SILVA FERREIRA DE JESUS</t>
  </si>
  <si>
    <t xml:space="preserve">MOISES CHAGAS DA SILVA</t>
  </si>
  <si>
    <t xml:space="preserve">MOISES MIRANDA DA SILVA</t>
  </si>
  <si>
    <t xml:space="preserve">MUILBE SOARES COQUEIJO</t>
  </si>
  <si>
    <t xml:space="preserve">NATANAEL CRISTIAN DOS SANTOS SILVA</t>
  </si>
  <si>
    <t xml:space="preserve">NIELTON SILVA DOS SANTOS</t>
  </si>
  <si>
    <t xml:space="preserve">OSVALDO DIAS DA SILVA</t>
  </si>
  <si>
    <t xml:space="preserve">PAULO MARCIO JOSE DA SILVA</t>
  </si>
  <si>
    <t xml:space="preserve">PEDRO SILVINO DOS SANTOS</t>
  </si>
  <si>
    <t xml:space="preserve">RAFAEL DE OLIVEIRA NASCIMENTO</t>
  </si>
  <si>
    <t xml:space="preserve">RAFAEL SOUSA DE OLIVEIRA</t>
  </si>
  <si>
    <t xml:space="preserve">RAY DOUGLAS DE SOUZA SOBRINHO</t>
  </si>
  <si>
    <t xml:space="preserve">RENATO GONÇALVES DE MELO</t>
  </si>
  <si>
    <t xml:space="preserve">ROBSON FARIAS VIEIRA</t>
  </si>
  <si>
    <t xml:space="preserve">ROBSON SENA DA SILVA</t>
  </si>
  <si>
    <t xml:space="preserve">ROMULO DE OLIVEIRA NASCIMENTO</t>
  </si>
  <si>
    <t xml:space="preserve">ROSENILDO SANTOS SILVA</t>
  </si>
  <si>
    <t xml:space="preserve">ROZEILTON SANTOS SILVA</t>
  </si>
  <si>
    <t xml:space="preserve">SANDRO MATIAS RIBEIRO</t>
  </si>
  <si>
    <t xml:space="preserve">SEVERINO XAVIER IRMAO</t>
  </si>
  <si>
    <t xml:space="preserve">SIDNEY BATISTA DE LIMA</t>
  </si>
  <si>
    <t xml:space="preserve">THALLISSON PEREIRA DE AZEVEDO</t>
  </si>
  <si>
    <t xml:space="preserve">THIAGO RAFAEL DA SILVA </t>
  </si>
  <si>
    <t xml:space="preserve">UELLINGTON DOS SANTOS QUININO</t>
  </si>
  <si>
    <t xml:space="preserve">VALTENCIR QUEIROZ</t>
  </si>
  <si>
    <t xml:space="preserve">WANDERSON DE AQUINO DE ARAUJO</t>
  </si>
  <si>
    <t xml:space="preserve">WELLIGTON RAUAN SILVA DE SOUSA</t>
  </si>
  <si>
    <t xml:space="preserve">WELLINGTON BULHOES PEREIRA</t>
  </si>
  <si>
    <t xml:space="preserve">WILL ROBSON ARAUJO DA SILVA </t>
  </si>
  <si>
    <t xml:space="preserve">WILLIAN SANTOS DA SILVA</t>
  </si>
  <si>
    <t xml:space="preserve">YAGO HUANN DE SOUSA GOMES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</si>
</sst>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000000"/>
    <numFmt numFmtId="166" formatCode="mm/yyyy"/>
    <numFmt numFmtId="167" formatCode="0000"/>
    <numFmt numFmtId="168" formatCode="0"/>
    <numFmt numFmtId="169" formatCode="@"/>
    <numFmt numFmtId="170" formatCode="&quot;R$ &quot;#,##0.00"/>
    <numFmt numFmtId="171" formatCode="0.00"/>
    <numFmt numFmtId="172" formatCode="#,##0.0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3366"/>
      <name val="Cambria"/>
      <family val="2"/>
    </font>
    <font>
      <b val="true"/>
      <sz val="15"/>
      <color rgb="FF003366"/>
      <name val="Calibri"/>
      <family val="2"/>
    </font>
    <font>
      <sz val="12"/>
      <name val="Arial"/>
      <family val="2"/>
    </font>
    <font>
      <b val="true"/>
      <sz val="14"/>
      <name val="Arial"/>
      <family val="2"/>
    </font>
    <font>
      <b val="true"/>
      <sz val="11"/>
      <name val="Arial"/>
      <family val="2"/>
    </font>
    <font>
      <sz val="11"/>
      <name val="Arial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sz val="12"/>
      <color rgb="FF000000"/>
      <name val="Courier New"/>
      <family val="3"/>
    </font>
    <font>
      <b val="true"/>
      <sz val="11"/>
      <name val="Courier New"/>
      <family val="3"/>
    </font>
    <font>
      <sz val="10"/>
      <name val="Courier New"/>
      <family val="3"/>
    </font>
    <font>
      <b val="true"/>
      <sz val="9"/>
      <name val="Arial"/>
      <family val="2"/>
    </font>
    <font>
      <sz val="9"/>
      <name val="Arial"/>
      <family val="2"/>
    </font>
    <font>
      <sz val="12"/>
      <name val="Courier New"/>
      <family val="3"/>
    </font>
    <font>
      <b val="true"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false" applyProtection="false"/>
    <xf numFmtId="164" fontId="5" fillId="0" borderId="1" applyFont="true" applyBorder="tru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2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2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0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2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3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3" borderId="2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14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Título 1 1" xfId="21"/>
    <cellStyle name="Título 1 1 1" xfId="22"/>
  </cellStyles>
  <dxfs count="1">
    <dxf>
      <font>
        <name val="Arial"/>
        <family val="2"/>
        <color rgb="00FFFFFF"/>
      </font>
      <fill>
        <patternFill>
          <bgColor rgb="FF00CC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1" width="9.7"/>
    <col collapsed="false" customWidth="true" hidden="false" outlineLevel="0" max="3" min="3" style="1" width="51.42"/>
    <col collapsed="false" customWidth="true" hidden="false" outlineLevel="0" max="4" min="4" style="1" width="12.99"/>
    <col collapsed="false" customWidth="true" hidden="false" outlineLevel="0" max="5" min="5" style="1" width="11.7"/>
    <col collapsed="false" customWidth="true" hidden="false" outlineLevel="0" max="6" min="6" style="1" width="14.41"/>
    <col collapsed="false" customWidth="true" hidden="false" outlineLevel="0" max="7" min="7" style="1" width="14.85"/>
    <col collapsed="false" customWidth="true" hidden="false" outlineLevel="0" max="8" min="8" style="1" width="15.99"/>
    <col collapsed="false" customWidth="true" hidden="false" outlineLevel="0" max="9" min="9" style="1" width="13.41"/>
    <col collapsed="false" customWidth="true" hidden="false" outlineLevel="0" max="11" min="10" style="1" width="7.85"/>
    <col collapsed="false" customWidth="true" hidden="false" outlineLevel="0" max="13" min="12" style="1" width="8.85"/>
    <col collapsed="false" customWidth="false" hidden="false" outlineLevel="0" max="14" min="14" style="1" width="9.14"/>
    <col collapsed="false" customWidth="true" hidden="false" outlineLevel="0" max="15" min="15" style="1" width="8.41"/>
    <col collapsed="false" customWidth="true" hidden="false" outlineLevel="0" max="16" min="16" style="1" width="16.7"/>
    <col collapsed="false" customWidth="false" hidden="false" outlineLevel="0" max="257" min="17" style="1" width="9.14"/>
  </cols>
  <sheetData>
    <row r="1" customFormat="false" ht="1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customFormat="false" ht="15.75" hidden="false" customHeight="false" outlineLevel="0" collapsed="false">
      <c r="A3" s="4" t="s">
        <v>1</v>
      </c>
      <c r="B3" s="4"/>
      <c r="C3" s="5" t="n">
        <v>155</v>
      </c>
      <c r="D3" s="6"/>
      <c r="E3" s="7"/>
      <c r="F3" s="8"/>
    </row>
    <row r="4" customFormat="false" ht="15.75" hidden="false" customHeight="false" outlineLevel="0" collapsed="false">
      <c r="A4" s="4" t="s">
        <v>2</v>
      </c>
      <c r="B4" s="4"/>
      <c r="C4" s="9" t="s">
        <v>3</v>
      </c>
      <c r="D4" s="9"/>
      <c r="E4" s="10"/>
      <c r="F4" s="11"/>
    </row>
    <row r="5" customFormat="false" ht="15.75" hidden="false" customHeight="false" outlineLevel="0" collapsed="false">
      <c r="A5" s="4" t="s">
        <v>4</v>
      </c>
      <c r="B5" s="4"/>
      <c r="C5" s="5" t="s">
        <v>5</v>
      </c>
      <c r="D5" s="12"/>
      <c r="E5" s="10"/>
      <c r="F5" s="11"/>
    </row>
    <row r="6" customFormat="false" ht="15.75" hidden="false" customHeight="false" outlineLevel="0" collapsed="false">
      <c r="A6" s="4" t="s">
        <v>6</v>
      </c>
      <c r="B6" s="4"/>
      <c r="C6" s="13" t="n">
        <v>46204</v>
      </c>
      <c r="D6" s="6"/>
      <c r="E6" s="7"/>
      <c r="F6" s="8"/>
    </row>
    <row r="9" customFormat="false" ht="15" hidden="false" customHeight="false" outlineLevel="0" collapsed="false">
      <c r="A9" s="14" t="s">
        <v>7</v>
      </c>
      <c r="B9" s="14" t="s">
        <v>8</v>
      </c>
      <c r="C9" s="14" t="s">
        <v>9</v>
      </c>
      <c r="D9" s="15" t="s">
        <v>10</v>
      </c>
      <c r="E9" s="15" t="s">
        <v>11</v>
      </c>
      <c r="F9" s="16" t="s">
        <v>12</v>
      </c>
      <c r="G9" s="16" t="s">
        <v>13</v>
      </c>
      <c r="H9" s="16" t="s">
        <v>14</v>
      </c>
      <c r="I9" s="16" t="s">
        <v>15</v>
      </c>
      <c r="J9" s="16" t="s">
        <v>16</v>
      </c>
      <c r="K9" s="16" t="s">
        <v>17</v>
      </c>
      <c r="L9" s="16" t="s">
        <v>18</v>
      </c>
      <c r="M9" s="16" t="s">
        <v>19</v>
      </c>
      <c r="N9" s="17" t="s">
        <v>20</v>
      </c>
      <c r="O9" s="18" t="s">
        <v>21</v>
      </c>
      <c r="P9" s="18" t="s">
        <v>22</v>
      </c>
    </row>
    <row r="10" customFormat="false" ht="15" hidden="false" customHeight="false" outlineLevel="0" collapsed="false">
      <c r="A10" s="19" t="s">
        <v>23</v>
      </c>
      <c r="B10" s="19" t="s">
        <v>24</v>
      </c>
      <c r="C10" s="19" t="s">
        <v>25</v>
      </c>
      <c r="D10" s="20" t="n">
        <v>230</v>
      </c>
      <c r="E10" s="20" t="n">
        <v>243</v>
      </c>
      <c r="F10" s="20" t="n">
        <v>214</v>
      </c>
      <c r="G10" s="20" t="n">
        <v>16</v>
      </c>
      <c r="H10" s="20" t="n">
        <v>149</v>
      </c>
      <c r="I10" s="21" t="n">
        <v>212</v>
      </c>
      <c r="J10" s="21" t="n">
        <v>150</v>
      </c>
      <c r="K10" s="20" t="n">
        <v>206</v>
      </c>
      <c r="L10" s="21" t="n">
        <v>200</v>
      </c>
      <c r="M10" s="20" t="n">
        <v>215</v>
      </c>
      <c r="N10" s="22" t="n">
        <v>40</v>
      </c>
      <c r="O10" s="23" t="n">
        <v>8792</v>
      </c>
      <c r="P10" s="24" t="n">
        <v>9999</v>
      </c>
    </row>
    <row r="11" customFormat="false" ht="16.5" hidden="false" customHeight="false" outlineLevel="0" collapsed="false">
      <c r="A11" s="25" t="n">
        <v>11</v>
      </c>
      <c r="B11" s="26" t="n">
        <v>13</v>
      </c>
      <c r="C11" s="27" t="s">
        <v>26</v>
      </c>
      <c r="D11" s="28"/>
      <c r="E11" s="29" t="n">
        <v>468</v>
      </c>
      <c r="F11" s="30"/>
      <c r="G11" s="31"/>
      <c r="H11" s="32"/>
      <c r="I11" s="32"/>
      <c r="J11" s="32"/>
      <c r="K11" s="32" t="n">
        <v>38.1</v>
      </c>
      <c r="L11" s="32"/>
      <c r="M11" s="33"/>
      <c r="N11" s="33"/>
      <c r="O11" s="34"/>
      <c r="P11" s="35"/>
    </row>
    <row r="12" customFormat="false" ht="16.5" hidden="false" customHeight="false" outlineLevel="0" collapsed="false">
      <c r="A12" s="25" t="n">
        <v>11</v>
      </c>
      <c r="B12" s="26" t="n">
        <v>72</v>
      </c>
      <c r="C12" s="27" t="s">
        <v>27</v>
      </c>
      <c r="D12" s="28"/>
      <c r="E12" s="29" t="n">
        <v>570</v>
      </c>
      <c r="F12" s="30"/>
      <c r="G12" s="31"/>
      <c r="H12" s="32"/>
      <c r="I12" s="32"/>
      <c r="J12" s="32"/>
      <c r="K12" s="32" t="n">
        <v>38.43</v>
      </c>
      <c r="L12" s="32"/>
      <c r="M12" s="33"/>
      <c r="N12" s="33"/>
      <c r="O12" s="34" t="n">
        <v>2</v>
      </c>
      <c r="P12" s="35"/>
    </row>
    <row r="13" customFormat="false" ht="16.5" hidden="false" customHeight="false" outlineLevel="0" collapsed="false">
      <c r="A13" s="25" t="n">
        <v>11</v>
      </c>
      <c r="B13" s="36" t="n">
        <v>111</v>
      </c>
      <c r="C13" s="37" t="s">
        <v>28</v>
      </c>
      <c r="D13" s="28"/>
      <c r="E13" s="29" t="n">
        <v>367.2</v>
      </c>
      <c r="F13" s="30"/>
      <c r="G13" s="31"/>
      <c r="H13" s="32"/>
      <c r="I13" s="32"/>
      <c r="J13" s="32"/>
      <c r="K13" s="32" t="n">
        <v>16.4</v>
      </c>
      <c r="L13" s="32"/>
      <c r="M13" s="33"/>
      <c r="N13" s="33"/>
      <c r="O13" s="34"/>
      <c r="P13" s="35"/>
    </row>
    <row r="14" customFormat="false" ht="16.5" hidden="false" customHeight="false" outlineLevel="0" collapsed="false">
      <c r="A14" s="25" t="n">
        <v>11</v>
      </c>
      <c r="B14" s="26" t="n">
        <v>3</v>
      </c>
      <c r="C14" s="27" t="s">
        <v>29</v>
      </c>
      <c r="D14" s="28"/>
      <c r="E14" s="29"/>
      <c r="F14" s="30"/>
      <c r="G14" s="31"/>
      <c r="H14" s="32"/>
      <c r="I14" s="32" t="n">
        <v>105</v>
      </c>
      <c r="J14" s="32"/>
      <c r="K14" s="32"/>
      <c r="L14" s="32"/>
      <c r="M14" s="33"/>
      <c r="N14" s="33"/>
      <c r="O14" s="34"/>
      <c r="P14" s="35"/>
    </row>
    <row r="15" customFormat="false" ht="16.5" hidden="false" customHeight="false" outlineLevel="0" collapsed="false">
      <c r="A15" s="25" t="n">
        <v>11</v>
      </c>
      <c r="B15" s="38" t="n">
        <v>12</v>
      </c>
      <c r="C15" s="39" t="s">
        <v>30</v>
      </c>
      <c r="D15" s="28"/>
      <c r="E15" s="29"/>
      <c r="F15" s="30"/>
      <c r="G15" s="31"/>
      <c r="H15" s="32"/>
      <c r="I15" s="32"/>
      <c r="J15" s="32"/>
      <c r="K15" s="32"/>
      <c r="L15" s="32"/>
      <c r="M15" s="33"/>
      <c r="N15" s="33"/>
      <c r="O15" s="34"/>
      <c r="P15" s="35"/>
    </row>
    <row r="16" customFormat="false" ht="16.5" hidden="false" customHeight="false" outlineLevel="0" collapsed="false">
      <c r="A16" s="25" t="n">
        <v>11</v>
      </c>
      <c r="B16" s="38" t="n">
        <v>15</v>
      </c>
      <c r="C16" s="39" t="s">
        <v>31</v>
      </c>
      <c r="D16" s="28"/>
      <c r="E16" s="29"/>
      <c r="F16" s="30"/>
      <c r="G16" s="31"/>
      <c r="H16" s="32"/>
      <c r="I16" s="32"/>
      <c r="J16" s="32"/>
      <c r="K16" s="32" t="n">
        <v>35.08</v>
      </c>
      <c r="L16" s="32"/>
      <c r="M16" s="33"/>
      <c r="N16" s="33"/>
      <c r="O16" s="34"/>
      <c r="P16" s="35"/>
    </row>
    <row r="17" customFormat="false" ht="16.5" hidden="false" customHeight="false" outlineLevel="0" collapsed="false">
      <c r="A17" s="25" t="n">
        <v>11</v>
      </c>
      <c r="B17" s="38" t="n">
        <v>80</v>
      </c>
      <c r="C17" s="39" t="s">
        <v>32</v>
      </c>
      <c r="D17" s="28"/>
      <c r="E17" s="29" t="n">
        <v>288.32</v>
      </c>
      <c r="F17" s="30"/>
      <c r="G17" s="31"/>
      <c r="H17" s="32"/>
      <c r="I17" s="32"/>
      <c r="J17" s="32"/>
      <c r="K17" s="32" t="n">
        <v>28.4</v>
      </c>
      <c r="L17" s="32"/>
      <c r="M17" s="33"/>
      <c r="N17" s="33"/>
      <c r="O17" s="34" t="n">
        <v>2</v>
      </c>
      <c r="P17" s="35"/>
    </row>
    <row r="18" customFormat="false" ht="16.5" hidden="false" customHeight="false" outlineLevel="0" collapsed="false">
      <c r="A18" s="25"/>
      <c r="B18" s="38"/>
      <c r="C18" s="39" t="s">
        <v>33</v>
      </c>
      <c r="D18" s="28"/>
      <c r="E18" s="29"/>
      <c r="F18" s="30"/>
      <c r="G18" s="31"/>
      <c r="H18" s="32"/>
      <c r="I18" s="32"/>
      <c r="J18" s="32"/>
      <c r="K18" s="32"/>
      <c r="L18" s="32"/>
      <c r="M18" s="33"/>
      <c r="N18" s="33"/>
      <c r="O18" s="34"/>
      <c r="P18" s="35"/>
    </row>
    <row r="19" customFormat="false" ht="16.5" hidden="false" customHeight="false" outlineLevel="0" collapsed="false">
      <c r="A19" s="25" t="n">
        <v>11</v>
      </c>
      <c r="B19" s="38" t="n">
        <v>51</v>
      </c>
      <c r="C19" s="39" t="s">
        <v>34</v>
      </c>
      <c r="D19" s="28"/>
      <c r="E19" s="29" t="n">
        <v>1465</v>
      </c>
      <c r="F19" s="30"/>
      <c r="G19" s="31"/>
      <c r="H19" s="32"/>
      <c r="I19" s="32"/>
      <c r="J19" s="32"/>
      <c r="K19" s="32" t="n">
        <v>66.52</v>
      </c>
      <c r="L19" s="32"/>
      <c r="M19" s="33"/>
      <c r="N19" s="33"/>
      <c r="O19" s="34"/>
      <c r="P19" s="35"/>
    </row>
    <row r="20" customFormat="false" ht="16.5" hidden="false" customHeight="false" outlineLevel="0" collapsed="false">
      <c r="A20" s="25" t="n">
        <v>11</v>
      </c>
      <c r="B20" s="38" t="n">
        <v>169</v>
      </c>
      <c r="C20" s="39" t="s">
        <v>35</v>
      </c>
      <c r="D20" s="28"/>
      <c r="E20" s="29" t="n">
        <v>240</v>
      </c>
      <c r="F20" s="30"/>
      <c r="G20" s="31"/>
      <c r="H20" s="32"/>
      <c r="I20" s="32"/>
      <c r="J20" s="32"/>
      <c r="K20" s="32" t="n">
        <v>46.4</v>
      </c>
      <c r="L20" s="32"/>
      <c r="M20" s="33"/>
      <c r="N20" s="33"/>
      <c r="O20" s="34"/>
      <c r="P20" s="35"/>
    </row>
    <row r="21" customFormat="false" ht="16.5" hidden="false" customHeight="false" outlineLevel="0" collapsed="false">
      <c r="A21" s="25" t="n">
        <v>11</v>
      </c>
      <c r="B21" s="38" t="n">
        <v>100</v>
      </c>
      <c r="C21" s="39" t="s">
        <v>36</v>
      </c>
      <c r="D21" s="28"/>
      <c r="E21" s="29" t="n">
        <v>200</v>
      </c>
      <c r="F21" s="30"/>
      <c r="G21" s="31"/>
      <c r="H21" s="32"/>
      <c r="I21" s="32"/>
      <c r="J21" s="32"/>
      <c r="K21" s="32" t="n">
        <v>9.35</v>
      </c>
      <c r="L21" s="32"/>
      <c r="M21" s="33"/>
      <c r="N21" s="33"/>
      <c r="O21" s="34"/>
      <c r="P21" s="35"/>
    </row>
    <row r="22" customFormat="false" ht="16.5" hidden="false" customHeight="false" outlineLevel="0" collapsed="false">
      <c r="A22" s="25" t="n">
        <v>11</v>
      </c>
      <c r="B22" s="38" t="n">
        <v>33</v>
      </c>
      <c r="C22" s="39" t="s">
        <v>37</v>
      </c>
      <c r="D22" s="28"/>
      <c r="E22" s="29" t="n">
        <v>300</v>
      </c>
      <c r="F22" s="30"/>
      <c r="G22" s="31"/>
      <c r="H22" s="32"/>
      <c r="I22" s="32"/>
      <c r="J22" s="32"/>
      <c r="K22" s="32" t="n">
        <v>42.45</v>
      </c>
      <c r="L22" s="32"/>
      <c r="M22" s="33"/>
      <c r="N22" s="33"/>
      <c r="O22" s="34"/>
      <c r="P22" s="35"/>
    </row>
    <row r="23" customFormat="false" ht="16.5" hidden="false" customHeight="false" outlineLevel="0" collapsed="false">
      <c r="A23" s="25" t="n">
        <v>11</v>
      </c>
      <c r="B23" s="38" t="n">
        <v>66</v>
      </c>
      <c r="C23" s="39" t="s">
        <v>38</v>
      </c>
      <c r="D23" s="28"/>
      <c r="E23" s="29" t="n">
        <v>420</v>
      </c>
      <c r="F23" s="30"/>
      <c r="G23" s="31"/>
      <c r="H23" s="32"/>
      <c r="I23" s="32"/>
      <c r="J23" s="32"/>
      <c r="K23" s="32" t="n">
        <v>31.55</v>
      </c>
      <c r="L23" s="32"/>
      <c r="M23" s="33"/>
      <c r="N23" s="33"/>
      <c r="O23" s="34" t="n">
        <v>3</v>
      </c>
      <c r="P23" s="35"/>
    </row>
    <row r="24" customFormat="false" ht="16.5" hidden="false" customHeight="false" outlineLevel="0" collapsed="false">
      <c r="A24" s="25" t="n">
        <v>11</v>
      </c>
      <c r="B24" s="38" t="n">
        <v>25</v>
      </c>
      <c r="C24" s="39" t="s">
        <v>39</v>
      </c>
      <c r="D24" s="28"/>
      <c r="E24" s="29" t="n">
        <v>157.5</v>
      </c>
      <c r="F24" s="30"/>
      <c r="G24" s="31"/>
      <c r="H24" s="32"/>
      <c r="I24" s="32"/>
      <c r="J24" s="32"/>
      <c r="K24" s="32" t="n">
        <v>9.28</v>
      </c>
      <c r="L24" s="32"/>
      <c r="M24" s="33"/>
      <c r="N24" s="33" t="n">
        <v>7</v>
      </c>
      <c r="O24" s="34"/>
      <c r="P24" s="35"/>
    </row>
    <row r="25" customFormat="false" ht="16.5" hidden="false" customHeight="false" outlineLevel="0" collapsed="false">
      <c r="A25" s="25" t="n">
        <v>11</v>
      </c>
      <c r="B25" s="38" t="n">
        <v>75</v>
      </c>
      <c r="C25" s="39" t="s">
        <v>40</v>
      </c>
      <c r="D25" s="28"/>
      <c r="E25" s="29"/>
      <c r="F25" s="30"/>
      <c r="G25" s="31"/>
      <c r="H25" s="32"/>
      <c r="I25" s="32"/>
      <c r="J25" s="32"/>
      <c r="K25" s="32" t="n">
        <v>21.34</v>
      </c>
      <c r="L25" s="32"/>
      <c r="M25" s="33"/>
      <c r="N25" s="33"/>
      <c r="O25" s="34" t="n">
        <v>3</v>
      </c>
      <c r="P25" s="35"/>
    </row>
    <row r="26" customFormat="false" ht="16.5" hidden="false" customHeight="false" outlineLevel="0" collapsed="false">
      <c r="A26" s="25" t="n">
        <v>11</v>
      </c>
      <c r="B26" s="38" t="n">
        <v>154</v>
      </c>
      <c r="C26" s="39" t="s">
        <v>41</v>
      </c>
      <c r="D26" s="28"/>
      <c r="E26" s="29" t="n">
        <v>490</v>
      </c>
      <c r="F26" s="30"/>
      <c r="G26" s="31"/>
      <c r="H26" s="32"/>
      <c r="I26" s="32"/>
      <c r="J26" s="32"/>
      <c r="K26" s="32" t="n">
        <v>40.58</v>
      </c>
      <c r="L26" s="32"/>
      <c r="M26" s="33"/>
      <c r="N26" s="33"/>
      <c r="O26" s="34"/>
      <c r="P26" s="35"/>
    </row>
    <row r="27" customFormat="false" ht="16.5" hidden="false" customHeight="false" outlineLevel="0" collapsed="false">
      <c r="A27" s="25" t="n">
        <v>11</v>
      </c>
      <c r="B27" s="38" t="n">
        <v>163</v>
      </c>
      <c r="C27" s="39" t="s">
        <v>42</v>
      </c>
      <c r="D27" s="28"/>
      <c r="E27" s="29" t="n">
        <v>200</v>
      </c>
      <c r="F27" s="30"/>
      <c r="G27" s="31"/>
      <c r="H27" s="32"/>
      <c r="I27" s="32"/>
      <c r="J27" s="32"/>
      <c r="K27" s="32" t="n">
        <v>16.1</v>
      </c>
      <c r="L27" s="32"/>
      <c r="M27" s="33"/>
      <c r="N27" s="33"/>
      <c r="O27" s="34"/>
      <c r="P27" s="35"/>
    </row>
    <row r="28" customFormat="false" ht="16.5" hidden="false" customHeight="false" outlineLevel="0" collapsed="false">
      <c r="A28" s="25" t="n">
        <v>11</v>
      </c>
      <c r="B28" s="38" t="n">
        <v>76</v>
      </c>
      <c r="C28" s="39" t="s">
        <v>43</v>
      </c>
      <c r="D28" s="28"/>
      <c r="E28" s="29" t="n">
        <v>220</v>
      </c>
      <c r="F28" s="30"/>
      <c r="G28" s="31"/>
      <c r="H28" s="32"/>
      <c r="I28" s="32"/>
      <c r="J28" s="32"/>
      <c r="K28" s="32" t="n">
        <v>4.47</v>
      </c>
      <c r="L28" s="32"/>
      <c r="M28" s="33"/>
      <c r="N28" s="33"/>
      <c r="O28" s="34"/>
      <c r="P28" s="35"/>
    </row>
    <row r="29" customFormat="false" ht="16.5" hidden="false" customHeight="false" outlineLevel="0" collapsed="false">
      <c r="A29" s="25" t="n">
        <v>11</v>
      </c>
      <c r="B29" s="38" t="n">
        <v>161</v>
      </c>
      <c r="C29" s="39" t="s">
        <v>44</v>
      </c>
      <c r="D29" s="28"/>
      <c r="E29" s="29" t="n">
        <v>330</v>
      </c>
      <c r="F29" s="30"/>
      <c r="G29" s="31"/>
      <c r="H29" s="32"/>
      <c r="I29" s="32"/>
      <c r="J29" s="32"/>
      <c r="K29" s="32" t="n">
        <v>16.13</v>
      </c>
      <c r="L29" s="32"/>
      <c r="M29" s="33"/>
      <c r="N29" s="33"/>
      <c r="O29" s="34"/>
      <c r="P29" s="35"/>
    </row>
    <row r="30" customFormat="false" ht="16.5" hidden="false" customHeight="false" outlineLevel="0" collapsed="false">
      <c r="A30" s="25" t="n">
        <v>11</v>
      </c>
      <c r="B30" s="38" t="n">
        <v>141</v>
      </c>
      <c r="C30" s="39" t="s">
        <v>45</v>
      </c>
      <c r="D30" s="28"/>
      <c r="E30" s="29" t="n">
        <v>200</v>
      </c>
      <c r="F30" s="30"/>
      <c r="G30" s="31"/>
      <c r="H30" s="32"/>
      <c r="I30" s="32"/>
      <c r="J30" s="32"/>
      <c r="K30" s="32" t="n">
        <v>8.09</v>
      </c>
      <c r="L30" s="32"/>
      <c r="M30" s="33"/>
      <c r="N30" s="33"/>
      <c r="O30" s="34"/>
      <c r="P30" s="35"/>
    </row>
    <row r="31" customFormat="false" ht="16.5" hidden="false" customHeight="false" outlineLevel="0" collapsed="false">
      <c r="A31" s="25" t="n">
        <v>11</v>
      </c>
      <c r="B31" s="38" t="n">
        <v>134</v>
      </c>
      <c r="C31" s="39" t="s">
        <v>46</v>
      </c>
      <c r="D31" s="28"/>
      <c r="E31" s="29" t="n">
        <v>120</v>
      </c>
      <c r="F31" s="30"/>
      <c r="G31" s="31"/>
      <c r="H31" s="32"/>
      <c r="I31" s="32"/>
      <c r="J31" s="32"/>
      <c r="K31" s="32" t="n">
        <v>19.2</v>
      </c>
      <c r="L31" s="32"/>
      <c r="M31" s="33"/>
      <c r="N31" s="33"/>
      <c r="O31" s="34"/>
      <c r="P31" s="35"/>
    </row>
    <row r="32" customFormat="false" ht="16.5" hidden="false" customHeight="false" outlineLevel="0" collapsed="false">
      <c r="A32" s="25" t="n">
        <v>11</v>
      </c>
      <c r="B32" s="38" t="n">
        <v>19</v>
      </c>
      <c r="C32" s="39" t="s">
        <v>47</v>
      </c>
      <c r="D32" s="28"/>
      <c r="E32" s="29"/>
      <c r="F32" s="30"/>
      <c r="G32" s="31"/>
      <c r="H32" s="32"/>
      <c r="I32" s="32"/>
      <c r="J32" s="32"/>
      <c r="K32" s="32" t="n">
        <v>17.34</v>
      </c>
      <c r="L32" s="32"/>
      <c r="M32" s="33"/>
      <c r="N32" s="33"/>
      <c r="O32" s="34"/>
      <c r="P32" s="35"/>
    </row>
    <row r="33" customFormat="false" ht="16.5" hidden="false" customHeight="false" outlineLevel="0" collapsed="false">
      <c r="A33" s="25" t="n">
        <v>11</v>
      </c>
      <c r="B33" s="38" t="n">
        <v>162</v>
      </c>
      <c r="C33" s="39" t="s">
        <v>48</v>
      </c>
      <c r="D33" s="28"/>
      <c r="E33" s="29" t="n">
        <v>610</v>
      </c>
      <c r="F33" s="30"/>
      <c r="G33" s="31"/>
      <c r="H33" s="32"/>
      <c r="I33" s="32"/>
      <c r="J33" s="32"/>
      <c r="K33" s="32" t="n">
        <v>46.26</v>
      </c>
      <c r="L33" s="32"/>
      <c r="M33" s="33"/>
      <c r="N33" s="33"/>
      <c r="O33" s="34"/>
      <c r="P33" s="35"/>
    </row>
    <row r="34" customFormat="false" ht="16.5" hidden="false" customHeight="false" outlineLevel="0" collapsed="false">
      <c r="A34" s="25" t="n">
        <v>11</v>
      </c>
      <c r="B34" s="38" t="n">
        <v>110</v>
      </c>
      <c r="C34" s="39" t="s">
        <v>49</v>
      </c>
      <c r="D34" s="28"/>
      <c r="E34" s="29" t="n">
        <v>200</v>
      </c>
      <c r="F34" s="30"/>
      <c r="G34" s="31"/>
      <c r="H34" s="32"/>
      <c r="I34" s="32"/>
      <c r="J34" s="32"/>
      <c r="K34" s="32" t="n">
        <v>11.38</v>
      </c>
      <c r="L34" s="32"/>
      <c r="M34" s="33"/>
      <c r="N34" s="33"/>
      <c r="O34" s="34"/>
      <c r="P34" s="35"/>
    </row>
    <row r="35" customFormat="false" ht="16.5" hidden="false" customHeight="false" outlineLevel="0" collapsed="false">
      <c r="A35" s="25" t="n">
        <v>11</v>
      </c>
      <c r="B35" s="38" t="n">
        <v>74</v>
      </c>
      <c r="C35" s="39" t="s">
        <v>50</v>
      </c>
      <c r="D35" s="28"/>
      <c r="E35" s="29" t="n">
        <v>300</v>
      </c>
      <c r="F35" s="30"/>
      <c r="G35" s="31"/>
      <c r="H35" s="32"/>
      <c r="I35" s="32"/>
      <c r="J35" s="32"/>
      <c r="K35" s="32" t="n">
        <v>17.04</v>
      </c>
      <c r="L35" s="32"/>
      <c r="M35" s="33"/>
      <c r="N35" s="33"/>
      <c r="O35" s="34" t="n">
        <v>1</v>
      </c>
      <c r="P35" s="35"/>
    </row>
    <row r="36" customFormat="false" ht="16.5" hidden="false" customHeight="false" outlineLevel="0" collapsed="false">
      <c r="A36" s="25" t="n">
        <v>11</v>
      </c>
      <c r="B36" s="38" t="n">
        <v>160</v>
      </c>
      <c r="C36" s="39" t="s">
        <v>51</v>
      </c>
      <c r="D36" s="28"/>
      <c r="E36" s="29" t="n">
        <v>570</v>
      </c>
      <c r="F36" s="30"/>
      <c r="G36" s="31"/>
      <c r="H36" s="32"/>
      <c r="I36" s="32"/>
      <c r="J36" s="32"/>
      <c r="K36" s="32" t="n">
        <v>49.06</v>
      </c>
      <c r="L36" s="32"/>
      <c r="M36" s="33"/>
      <c r="N36" s="33"/>
      <c r="O36" s="34"/>
      <c r="P36" s="35"/>
    </row>
    <row r="37" customFormat="false" ht="16.5" hidden="false" customHeight="false" outlineLevel="0" collapsed="false">
      <c r="A37" s="25" t="n">
        <v>11</v>
      </c>
      <c r="B37" s="38" t="n">
        <v>37</v>
      </c>
      <c r="C37" s="39" t="s">
        <v>52</v>
      </c>
      <c r="D37" s="28"/>
      <c r="E37" s="29" t="n">
        <v>240</v>
      </c>
      <c r="F37" s="30"/>
      <c r="G37" s="31"/>
      <c r="H37" s="32"/>
      <c r="I37" s="32"/>
      <c r="J37" s="32"/>
      <c r="K37" s="32" t="n">
        <v>20.15</v>
      </c>
      <c r="L37" s="32"/>
      <c r="M37" s="33"/>
      <c r="N37" s="33"/>
      <c r="O37" s="34" t="n">
        <v>1</v>
      </c>
      <c r="P37" s="35"/>
    </row>
    <row r="38" customFormat="false" ht="16.5" hidden="false" customHeight="false" outlineLevel="0" collapsed="false">
      <c r="A38" s="25" t="n">
        <v>11</v>
      </c>
      <c r="B38" s="38" t="n">
        <v>54</v>
      </c>
      <c r="C38" s="39" t="s">
        <v>53</v>
      </c>
      <c r="D38" s="28"/>
      <c r="E38" s="29" t="n">
        <v>840</v>
      </c>
      <c r="F38" s="30"/>
      <c r="G38" s="31"/>
      <c r="H38" s="32"/>
      <c r="I38" s="32"/>
      <c r="J38" s="32"/>
      <c r="K38" s="32" t="n">
        <v>50.57</v>
      </c>
      <c r="L38" s="32"/>
      <c r="M38" s="33"/>
      <c r="N38" s="33"/>
      <c r="O38" s="34"/>
      <c r="P38" s="35"/>
    </row>
    <row r="39" customFormat="false" ht="16.5" hidden="false" customHeight="false" outlineLevel="0" collapsed="false">
      <c r="A39" s="25" t="n">
        <v>11</v>
      </c>
      <c r="B39" s="38" t="n">
        <v>112</v>
      </c>
      <c r="C39" s="39" t="s">
        <v>54</v>
      </c>
      <c r="D39" s="28"/>
      <c r="E39" s="29"/>
      <c r="F39" s="30"/>
      <c r="G39" s="31"/>
      <c r="H39" s="32"/>
      <c r="I39" s="32"/>
      <c r="J39" s="32"/>
      <c r="K39" s="32" t="n">
        <v>4.13</v>
      </c>
      <c r="L39" s="32"/>
      <c r="M39" s="33"/>
      <c r="N39" s="33"/>
      <c r="O39" s="34" t="n">
        <v>4</v>
      </c>
      <c r="P39" s="35"/>
    </row>
    <row r="40" customFormat="false" ht="16.5" hidden="false" customHeight="false" outlineLevel="0" collapsed="false">
      <c r="A40" s="25" t="n">
        <v>11</v>
      </c>
      <c r="B40" s="38" t="n">
        <v>118</v>
      </c>
      <c r="C40" s="39" t="s">
        <v>55</v>
      </c>
      <c r="D40" s="28"/>
      <c r="E40" s="29" t="n">
        <v>480</v>
      </c>
      <c r="F40" s="30"/>
      <c r="G40" s="31"/>
      <c r="H40" s="32"/>
      <c r="I40" s="32"/>
      <c r="J40" s="32"/>
      <c r="K40" s="32" t="n">
        <v>47.56</v>
      </c>
      <c r="L40" s="32"/>
      <c r="M40" s="33"/>
      <c r="N40" s="33"/>
      <c r="O40" s="34"/>
      <c r="P40" s="35"/>
    </row>
    <row r="41" customFormat="false" ht="16.5" hidden="false" customHeight="false" outlineLevel="0" collapsed="false">
      <c r="A41" s="25" t="n">
        <v>11</v>
      </c>
      <c r="B41" s="38" t="n">
        <v>39</v>
      </c>
      <c r="C41" s="39" t="s">
        <v>56</v>
      </c>
      <c r="D41" s="28"/>
      <c r="E41" s="29"/>
      <c r="F41" s="30"/>
      <c r="G41" s="31"/>
      <c r="H41" s="32"/>
      <c r="I41" s="32"/>
      <c r="J41" s="32"/>
      <c r="K41" s="32"/>
      <c r="L41" s="32"/>
      <c r="M41" s="33"/>
      <c r="N41" s="33"/>
      <c r="O41" s="34"/>
      <c r="P41" s="35"/>
    </row>
    <row r="42" customFormat="false" ht="16.5" hidden="false" customHeight="false" outlineLevel="0" collapsed="false">
      <c r="A42" s="25" t="n">
        <v>11</v>
      </c>
      <c r="B42" s="38" t="n">
        <v>152</v>
      </c>
      <c r="C42" s="39" t="s">
        <v>57</v>
      </c>
      <c r="D42" s="28"/>
      <c r="E42" s="29" t="n">
        <v>190</v>
      </c>
      <c r="F42" s="30"/>
      <c r="G42" s="31"/>
      <c r="H42" s="32"/>
      <c r="I42" s="32"/>
      <c r="J42" s="32"/>
      <c r="K42" s="32" t="n">
        <v>26.47</v>
      </c>
      <c r="L42" s="32"/>
      <c r="M42" s="33"/>
      <c r="N42" s="33"/>
      <c r="O42" s="34" t="n">
        <v>1</v>
      </c>
      <c r="P42" s="35"/>
    </row>
    <row r="43" customFormat="false" ht="16.5" hidden="false" customHeight="false" outlineLevel="0" collapsed="false">
      <c r="A43" s="25" t="n">
        <v>11</v>
      </c>
      <c r="B43" s="38" t="n">
        <v>137</v>
      </c>
      <c r="C43" s="39" t="s">
        <v>58</v>
      </c>
      <c r="D43" s="28"/>
      <c r="E43" s="29" t="n">
        <v>253.32</v>
      </c>
      <c r="F43" s="30"/>
      <c r="G43" s="31"/>
      <c r="H43" s="32"/>
      <c r="I43" s="32"/>
      <c r="J43" s="32"/>
      <c r="K43" s="32" t="n">
        <v>22.27</v>
      </c>
      <c r="L43" s="32"/>
      <c r="M43" s="33"/>
      <c r="N43" s="33"/>
      <c r="O43" s="34"/>
      <c r="P43" s="35"/>
    </row>
    <row r="44" customFormat="false" ht="16.5" hidden="false" customHeight="false" outlineLevel="0" collapsed="false">
      <c r="A44" s="25" t="n">
        <v>11</v>
      </c>
      <c r="B44" s="38" t="n">
        <v>108</v>
      </c>
      <c r="C44" s="39" t="s">
        <v>59</v>
      </c>
      <c r="D44" s="28"/>
      <c r="E44" s="29" t="n">
        <v>340</v>
      </c>
      <c r="F44" s="30"/>
      <c r="G44" s="31"/>
      <c r="H44" s="32"/>
      <c r="I44" s="32"/>
      <c r="J44" s="32"/>
      <c r="K44" s="32" t="n">
        <v>41.49</v>
      </c>
      <c r="L44" s="32"/>
      <c r="M44" s="33"/>
      <c r="N44" s="33"/>
      <c r="O44" s="34"/>
      <c r="P44" s="35"/>
    </row>
    <row r="45" customFormat="false" ht="16.5" hidden="false" customHeight="false" outlineLevel="0" collapsed="false">
      <c r="A45" s="25" t="n">
        <v>11</v>
      </c>
      <c r="B45" s="38" t="n">
        <v>27</v>
      </c>
      <c r="C45" s="39" t="s">
        <v>60</v>
      </c>
      <c r="D45" s="28"/>
      <c r="E45" s="29" t="n">
        <v>157.5</v>
      </c>
      <c r="F45" s="30"/>
      <c r="G45" s="31"/>
      <c r="H45" s="32"/>
      <c r="I45" s="32"/>
      <c r="J45" s="32"/>
      <c r="K45" s="32" t="n">
        <v>16.41</v>
      </c>
      <c r="L45" s="32"/>
      <c r="M45" s="33"/>
      <c r="N45" s="33"/>
      <c r="O45" s="34"/>
      <c r="P45" s="35"/>
    </row>
    <row r="46" customFormat="false" ht="16.5" hidden="false" customHeight="false" outlineLevel="0" collapsed="false">
      <c r="A46" s="25" t="n">
        <v>11</v>
      </c>
      <c r="B46" s="38" t="n">
        <v>70</v>
      </c>
      <c r="C46" s="39" t="s">
        <v>61</v>
      </c>
      <c r="D46" s="28"/>
      <c r="E46" s="29"/>
      <c r="F46" s="30"/>
      <c r="G46" s="31"/>
      <c r="H46" s="32"/>
      <c r="I46" s="32"/>
      <c r="J46" s="32"/>
      <c r="K46" s="32" t="n">
        <v>7.3</v>
      </c>
      <c r="L46" s="32"/>
      <c r="M46" s="33"/>
      <c r="N46" s="33"/>
      <c r="O46" s="34" t="n">
        <v>3</v>
      </c>
      <c r="P46" s="35"/>
    </row>
    <row r="47" customFormat="false" ht="16.5" hidden="false" customHeight="false" outlineLevel="0" collapsed="false">
      <c r="A47" s="25" t="n">
        <v>11</v>
      </c>
      <c r="B47" s="38" t="n">
        <v>135</v>
      </c>
      <c r="C47" s="39" t="s">
        <v>62</v>
      </c>
      <c r="D47" s="28"/>
      <c r="E47" s="29" t="n">
        <v>164.44</v>
      </c>
      <c r="F47" s="30"/>
      <c r="G47" s="31"/>
      <c r="H47" s="32"/>
      <c r="I47" s="32"/>
      <c r="J47" s="32"/>
      <c r="K47" s="32" t="n">
        <v>8.25</v>
      </c>
      <c r="L47" s="32"/>
      <c r="M47" s="33"/>
      <c r="N47" s="33" t="n">
        <v>8.41</v>
      </c>
      <c r="O47" s="34" t="n">
        <v>2</v>
      </c>
      <c r="P47" s="35"/>
    </row>
    <row r="48" customFormat="false" ht="16.5" hidden="false" customHeight="false" outlineLevel="0" collapsed="false">
      <c r="A48" s="25" t="n">
        <v>11</v>
      </c>
      <c r="B48" s="38" t="n">
        <v>81</v>
      </c>
      <c r="C48" s="39" t="s">
        <v>63</v>
      </c>
      <c r="D48" s="28"/>
      <c r="E48" s="29"/>
      <c r="F48" s="30"/>
      <c r="G48" s="31"/>
      <c r="H48" s="32"/>
      <c r="I48" s="32"/>
      <c r="J48" s="32"/>
      <c r="K48" s="32" t="n">
        <v>4.41</v>
      </c>
      <c r="L48" s="32"/>
      <c r="M48" s="33"/>
      <c r="N48" s="33"/>
      <c r="O48" s="34" t="n">
        <v>10</v>
      </c>
      <c r="P48" s="35"/>
    </row>
    <row r="49" customFormat="false" ht="16.5" hidden="false" customHeight="false" outlineLevel="0" collapsed="false">
      <c r="A49" s="25" t="n">
        <v>11</v>
      </c>
      <c r="B49" s="38" t="n">
        <v>31</v>
      </c>
      <c r="C49" s="39" t="s">
        <v>64</v>
      </c>
      <c r="D49" s="28"/>
      <c r="E49" s="29" t="n">
        <v>433.32</v>
      </c>
      <c r="F49" s="30"/>
      <c r="G49" s="31"/>
      <c r="H49" s="32"/>
      <c r="I49" s="32"/>
      <c r="J49" s="32"/>
      <c r="K49" s="32" t="n">
        <v>30.08</v>
      </c>
      <c r="L49" s="32"/>
      <c r="M49" s="33"/>
      <c r="N49" s="33"/>
      <c r="O49" s="34"/>
      <c r="P49" s="35"/>
    </row>
    <row r="50" customFormat="false" ht="16.5" hidden="false" customHeight="false" outlineLevel="0" collapsed="false">
      <c r="A50" s="25" t="n">
        <v>11</v>
      </c>
      <c r="B50" s="38" t="n">
        <v>77</v>
      </c>
      <c r="C50" s="39" t="s">
        <v>65</v>
      </c>
      <c r="D50" s="28"/>
      <c r="E50" s="29" t="n">
        <v>630</v>
      </c>
      <c r="F50" s="30"/>
      <c r="G50" s="31"/>
      <c r="H50" s="32"/>
      <c r="I50" s="32"/>
      <c r="J50" s="32"/>
      <c r="K50" s="32" t="n">
        <v>30.07</v>
      </c>
      <c r="L50" s="32"/>
      <c r="M50" s="33"/>
      <c r="N50" s="33"/>
      <c r="O50" s="34"/>
      <c r="P50" s="35"/>
    </row>
    <row r="51" customFormat="false" ht="16.5" hidden="false" customHeight="false" outlineLevel="0" collapsed="false">
      <c r="A51" s="25" t="n">
        <v>11</v>
      </c>
      <c r="B51" s="38" t="n">
        <v>84</v>
      </c>
      <c r="C51" s="39" t="s">
        <v>66</v>
      </c>
      <c r="D51" s="28"/>
      <c r="E51" s="29" t="n">
        <v>265</v>
      </c>
      <c r="F51" s="30"/>
      <c r="G51" s="31"/>
      <c r="H51" s="32"/>
      <c r="I51" s="32"/>
      <c r="J51" s="32"/>
      <c r="K51" s="32" t="n">
        <v>18.58</v>
      </c>
      <c r="L51" s="32"/>
      <c r="M51" s="33"/>
      <c r="N51" s="33"/>
      <c r="O51" s="34"/>
      <c r="P51" s="35"/>
    </row>
    <row r="52" customFormat="false" ht="16.5" hidden="false" customHeight="false" outlineLevel="0" collapsed="false">
      <c r="A52" s="25" t="n">
        <v>11</v>
      </c>
      <c r="B52" s="38" t="n">
        <v>115</v>
      </c>
      <c r="C52" s="39" t="s">
        <v>67</v>
      </c>
      <c r="D52" s="28"/>
      <c r="E52" s="29" t="n">
        <v>211.1</v>
      </c>
      <c r="F52" s="30"/>
      <c r="G52" s="31"/>
      <c r="H52" s="32"/>
      <c r="I52" s="32"/>
      <c r="J52" s="32"/>
      <c r="K52" s="32" t="n">
        <v>18.19</v>
      </c>
      <c r="L52" s="32"/>
      <c r="M52" s="33"/>
      <c r="N52" s="33"/>
      <c r="O52" s="34" t="n">
        <v>2</v>
      </c>
      <c r="P52" s="35"/>
    </row>
    <row r="53" customFormat="false" ht="16.5" hidden="false" customHeight="false" outlineLevel="0" collapsed="false">
      <c r="A53" s="25" t="n">
        <v>11</v>
      </c>
      <c r="B53" s="38" t="n">
        <v>107</v>
      </c>
      <c r="C53" s="39" t="s">
        <v>68</v>
      </c>
      <c r="D53" s="28"/>
      <c r="E53" s="29" t="n">
        <v>480</v>
      </c>
      <c r="F53" s="30"/>
      <c r="G53" s="31"/>
      <c r="H53" s="32"/>
      <c r="I53" s="32"/>
      <c r="J53" s="32"/>
      <c r="K53" s="32" t="n">
        <v>46.46</v>
      </c>
      <c r="L53" s="32"/>
      <c r="M53" s="33"/>
      <c r="N53" s="33"/>
      <c r="O53" s="34" t="n">
        <v>1</v>
      </c>
      <c r="P53" s="35"/>
    </row>
    <row r="54" customFormat="false" ht="16.5" hidden="false" customHeight="false" outlineLevel="0" collapsed="false">
      <c r="A54" s="25" t="n">
        <v>11</v>
      </c>
      <c r="B54" s="38" t="n">
        <v>139</v>
      </c>
      <c r="C54" s="39" t="s">
        <v>69</v>
      </c>
      <c r="D54" s="28"/>
      <c r="E54" s="29" t="n">
        <v>157.5</v>
      </c>
      <c r="F54" s="30"/>
      <c r="G54" s="31"/>
      <c r="H54" s="32"/>
      <c r="I54" s="32"/>
      <c r="J54" s="32"/>
      <c r="K54" s="32" t="n">
        <v>7</v>
      </c>
      <c r="L54" s="32"/>
      <c r="M54" s="33"/>
      <c r="N54" s="33"/>
      <c r="O54" s="34" t="n">
        <v>2</v>
      </c>
      <c r="P54" s="35"/>
    </row>
    <row r="55" customFormat="false" ht="16.5" hidden="false" customHeight="false" outlineLevel="0" collapsed="false">
      <c r="A55" s="25" t="n">
        <v>11</v>
      </c>
      <c r="B55" s="38" t="n">
        <v>42</v>
      </c>
      <c r="C55" s="39" t="s">
        <v>70</v>
      </c>
      <c r="D55" s="28"/>
      <c r="E55" s="29" t="n">
        <v>528</v>
      </c>
      <c r="F55" s="30"/>
      <c r="G55" s="31"/>
      <c r="H55" s="32"/>
      <c r="I55" s="32"/>
      <c r="J55" s="32"/>
      <c r="K55" s="32" t="n">
        <v>43.16</v>
      </c>
      <c r="L55" s="32" t="n">
        <v>5.42</v>
      </c>
      <c r="M55" s="33"/>
      <c r="N55" s="33"/>
      <c r="O55" s="34"/>
      <c r="P55" s="35"/>
    </row>
    <row r="56" customFormat="false" ht="16.5" hidden="false" customHeight="false" outlineLevel="0" collapsed="false">
      <c r="A56" s="25" t="n">
        <v>11</v>
      </c>
      <c r="B56" s="38" t="n">
        <v>9</v>
      </c>
      <c r="C56" s="39" t="s">
        <v>71</v>
      </c>
      <c r="D56" s="28"/>
      <c r="E56" s="29" t="n">
        <v>600</v>
      </c>
      <c r="F56" s="30"/>
      <c r="G56" s="31"/>
      <c r="H56" s="32"/>
      <c r="I56" s="32"/>
      <c r="J56" s="32"/>
      <c r="K56" s="32" t="n">
        <v>47.31</v>
      </c>
      <c r="L56" s="32"/>
      <c r="M56" s="33"/>
      <c r="N56" s="33"/>
      <c r="O56" s="34"/>
      <c r="P56" s="35"/>
    </row>
    <row r="57" customFormat="false" ht="16.5" hidden="false" customHeight="false" outlineLevel="0" collapsed="false">
      <c r="A57" s="25" t="n">
        <v>11</v>
      </c>
      <c r="B57" s="38" t="n">
        <v>113</v>
      </c>
      <c r="C57" s="39" t="s">
        <v>72</v>
      </c>
      <c r="D57" s="28"/>
      <c r="E57" s="29" t="n">
        <v>400</v>
      </c>
      <c r="F57" s="30"/>
      <c r="G57" s="31"/>
      <c r="H57" s="32"/>
      <c r="I57" s="32"/>
      <c r="J57" s="32"/>
      <c r="K57" s="32" t="n">
        <v>38.41</v>
      </c>
      <c r="L57" s="32"/>
      <c r="M57" s="33"/>
      <c r="N57" s="33"/>
      <c r="O57" s="34" t="n">
        <v>1</v>
      </c>
      <c r="P57" s="35"/>
    </row>
    <row r="58" customFormat="false" ht="16.5" hidden="false" customHeight="false" outlineLevel="0" collapsed="false">
      <c r="A58" s="25" t="n">
        <v>11</v>
      </c>
      <c r="B58" s="38" t="n">
        <v>38</v>
      </c>
      <c r="C58" s="39" t="s">
        <v>73</v>
      </c>
      <c r="D58" s="28"/>
      <c r="E58" s="29"/>
      <c r="F58" s="30"/>
      <c r="G58" s="31"/>
      <c r="H58" s="32"/>
      <c r="I58" s="32"/>
      <c r="J58" s="32"/>
      <c r="K58" s="32" t="n">
        <v>33.13</v>
      </c>
      <c r="L58" s="32"/>
      <c r="M58" s="33"/>
      <c r="N58" s="33"/>
      <c r="O58" s="34" t="n">
        <v>2</v>
      </c>
      <c r="P58" s="35"/>
    </row>
    <row r="59" customFormat="false" ht="16.5" hidden="false" customHeight="false" outlineLevel="0" collapsed="false">
      <c r="A59" s="25" t="n">
        <v>11</v>
      </c>
      <c r="B59" s="38" t="n">
        <v>127</v>
      </c>
      <c r="C59" s="39" t="s">
        <v>74</v>
      </c>
      <c r="D59" s="28"/>
      <c r="E59" s="29" t="n">
        <v>250</v>
      </c>
      <c r="F59" s="30"/>
      <c r="G59" s="31"/>
      <c r="H59" s="32"/>
      <c r="I59" s="32"/>
      <c r="J59" s="32"/>
      <c r="K59" s="32" t="n">
        <v>4.48</v>
      </c>
      <c r="L59" s="32"/>
      <c r="M59" s="33"/>
      <c r="N59" s="33"/>
      <c r="O59" s="34"/>
      <c r="P59" s="35"/>
    </row>
    <row r="60" customFormat="false" ht="16.5" hidden="false" customHeight="false" outlineLevel="0" collapsed="false">
      <c r="A60" s="25" t="n">
        <v>11</v>
      </c>
      <c r="B60" s="38" t="n">
        <v>106</v>
      </c>
      <c r="C60" s="39" t="s">
        <v>75</v>
      </c>
      <c r="D60" s="28"/>
      <c r="E60" s="29" t="n">
        <v>560</v>
      </c>
      <c r="F60" s="30"/>
      <c r="G60" s="31"/>
      <c r="H60" s="32"/>
      <c r="I60" s="32"/>
      <c r="J60" s="32"/>
      <c r="K60" s="32" t="n">
        <v>55.59</v>
      </c>
      <c r="L60" s="32"/>
      <c r="M60" s="33"/>
      <c r="N60" s="33"/>
      <c r="O60" s="34"/>
      <c r="P60" s="35"/>
    </row>
    <row r="61" customFormat="false" ht="16.5" hidden="false" customHeight="false" outlineLevel="0" collapsed="false">
      <c r="A61" s="25" t="n">
        <v>11</v>
      </c>
      <c r="B61" s="38" t="n">
        <v>140</v>
      </c>
      <c r="C61" s="39" t="s">
        <v>76</v>
      </c>
      <c r="D61" s="28"/>
      <c r="E61" s="29" t="n">
        <v>160.2</v>
      </c>
      <c r="F61" s="30"/>
      <c r="G61" s="31"/>
      <c r="H61" s="32"/>
      <c r="I61" s="32"/>
      <c r="J61" s="32"/>
      <c r="K61" s="32" t="n">
        <v>19.37</v>
      </c>
      <c r="L61" s="32"/>
      <c r="M61" s="33"/>
      <c r="N61" s="33"/>
      <c r="O61" s="34"/>
      <c r="P61" s="35"/>
    </row>
    <row r="62" customFormat="false" ht="16.5" hidden="false" customHeight="false" outlineLevel="0" collapsed="false">
      <c r="A62" s="25" t="n">
        <v>11</v>
      </c>
      <c r="B62" s="38" t="n">
        <v>125</v>
      </c>
      <c r="C62" s="39" t="s">
        <v>77</v>
      </c>
      <c r="D62" s="28"/>
      <c r="E62" s="29" t="n">
        <v>240</v>
      </c>
      <c r="F62" s="30"/>
      <c r="G62" s="31"/>
      <c r="H62" s="32"/>
      <c r="I62" s="32"/>
      <c r="J62" s="32"/>
      <c r="K62" s="32" t="n">
        <v>40.13</v>
      </c>
      <c r="L62" s="32"/>
      <c r="M62" s="33"/>
      <c r="N62" s="33"/>
      <c r="O62" s="34"/>
      <c r="P62" s="35"/>
    </row>
    <row r="63" customFormat="false" ht="16.5" hidden="false" customHeight="false" outlineLevel="0" collapsed="false">
      <c r="A63" s="25" t="n">
        <v>11</v>
      </c>
      <c r="B63" s="38" t="n">
        <v>128</v>
      </c>
      <c r="C63" s="39" t="s">
        <v>78</v>
      </c>
      <c r="D63" s="28"/>
      <c r="E63" s="29" t="n">
        <v>330</v>
      </c>
      <c r="F63" s="30"/>
      <c r="G63" s="31"/>
      <c r="H63" s="32"/>
      <c r="I63" s="32"/>
      <c r="J63" s="32"/>
      <c r="K63" s="32" t="n">
        <v>24.19</v>
      </c>
      <c r="L63" s="32"/>
      <c r="M63" s="33"/>
      <c r="N63" s="33"/>
      <c r="O63" s="34"/>
      <c r="P63" s="35"/>
    </row>
    <row r="64" customFormat="false" ht="16.5" hidden="false" customHeight="false" outlineLevel="0" collapsed="false">
      <c r="A64" s="25" t="n">
        <v>11</v>
      </c>
      <c r="B64" s="38" t="n">
        <v>158</v>
      </c>
      <c r="C64" s="39" t="s">
        <v>79</v>
      </c>
      <c r="D64" s="28"/>
      <c r="E64" s="29" t="n">
        <v>280</v>
      </c>
      <c r="F64" s="30"/>
      <c r="G64" s="31"/>
      <c r="H64" s="32"/>
      <c r="I64" s="32"/>
      <c r="J64" s="32"/>
      <c r="K64" s="32" t="n">
        <v>27.08</v>
      </c>
      <c r="L64" s="32"/>
      <c r="M64" s="33"/>
      <c r="N64" s="33"/>
      <c r="O64" s="34"/>
      <c r="P64" s="35"/>
    </row>
    <row r="65" customFormat="false" ht="16.5" hidden="false" customHeight="false" outlineLevel="0" collapsed="false">
      <c r="A65" s="25" t="n">
        <v>11</v>
      </c>
      <c r="B65" s="38" t="n">
        <v>168</v>
      </c>
      <c r="C65" s="39" t="s">
        <v>80</v>
      </c>
      <c r="D65" s="28"/>
      <c r="E65" s="29" t="n">
        <v>50</v>
      </c>
      <c r="F65" s="30"/>
      <c r="G65" s="31"/>
      <c r="H65" s="32"/>
      <c r="I65" s="32"/>
      <c r="J65" s="32"/>
      <c r="K65" s="32" t="n">
        <v>14.39</v>
      </c>
      <c r="L65" s="32"/>
      <c r="M65" s="33"/>
      <c r="N65" s="33"/>
      <c r="O65" s="34" t="n">
        <v>1</v>
      </c>
      <c r="P65" s="35"/>
    </row>
    <row r="66" customFormat="false" ht="16.5" hidden="false" customHeight="false" outlineLevel="0" collapsed="false">
      <c r="A66" s="25" t="n">
        <v>11</v>
      </c>
      <c r="B66" s="38" t="n">
        <v>138</v>
      </c>
      <c r="C66" s="39" t="s">
        <v>81</v>
      </c>
      <c r="D66" s="28"/>
      <c r="E66" s="29" t="n">
        <v>360</v>
      </c>
      <c r="F66" s="30"/>
      <c r="G66" s="31"/>
      <c r="H66" s="32"/>
      <c r="I66" s="32"/>
      <c r="J66" s="32"/>
      <c r="K66" s="32" t="n">
        <v>22.32</v>
      </c>
      <c r="L66" s="32"/>
      <c r="M66" s="33"/>
      <c r="N66" s="33"/>
      <c r="O66" s="34" t="n">
        <v>2</v>
      </c>
      <c r="P66" s="35"/>
    </row>
    <row r="67" customFormat="false" ht="16.5" hidden="false" customHeight="false" outlineLevel="0" collapsed="false">
      <c r="A67" s="25" t="n">
        <v>11</v>
      </c>
      <c r="B67" s="38" t="n">
        <v>175</v>
      </c>
      <c r="C67" s="39" t="s">
        <v>82</v>
      </c>
      <c r="D67" s="28"/>
      <c r="E67" s="29" t="n">
        <v>70</v>
      </c>
      <c r="F67" s="30"/>
      <c r="G67" s="31"/>
      <c r="H67" s="32"/>
      <c r="I67" s="32"/>
      <c r="J67" s="32"/>
      <c r="K67" s="32" t="n">
        <v>12.56</v>
      </c>
      <c r="L67" s="32"/>
      <c r="M67" s="33"/>
      <c r="N67" s="33"/>
      <c r="O67" s="34"/>
      <c r="P67" s="35"/>
    </row>
    <row r="68" customFormat="false" ht="16.5" hidden="false" customHeight="false" outlineLevel="0" collapsed="false">
      <c r="A68" s="25" t="n">
        <v>11</v>
      </c>
      <c r="B68" s="38" t="n">
        <v>16</v>
      </c>
      <c r="C68" s="39" t="s">
        <v>83</v>
      </c>
      <c r="D68" s="28"/>
      <c r="E68" s="29" t="n">
        <v>300</v>
      </c>
      <c r="F68" s="30"/>
      <c r="G68" s="31"/>
      <c r="H68" s="32"/>
      <c r="I68" s="32"/>
      <c r="J68" s="32"/>
      <c r="K68" s="32" t="n">
        <v>47.35</v>
      </c>
      <c r="L68" s="32"/>
      <c r="M68" s="33"/>
      <c r="N68" s="33" t="n">
        <v>4.29</v>
      </c>
      <c r="O68" s="34"/>
      <c r="P68" s="35"/>
    </row>
    <row r="69" customFormat="false" ht="16.5" hidden="false" customHeight="false" outlineLevel="0" collapsed="false">
      <c r="A69" s="25" t="n">
        <v>11</v>
      </c>
      <c r="B69" s="38" t="n">
        <v>129</v>
      </c>
      <c r="C69" s="39" t="s">
        <v>84</v>
      </c>
      <c r="D69" s="28"/>
      <c r="E69" s="29" t="n">
        <v>910</v>
      </c>
      <c r="F69" s="30"/>
      <c r="G69" s="31"/>
      <c r="H69" s="32"/>
      <c r="I69" s="32"/>
      <c r="J69" s="32"/>
      <c r="K69" s="32" t="n">
        <v>43.56</v>
      </c>
      <c r="L69" s="32"/>
      <c r="M69" s="33"/>
      <c r="N69" s="33"/>
      <c r="O69" s="34"/>
      <c r="P69" s="35"/>
    </row>
    <row r="70" customFormat="false" ht="16.5" hidden="false" customHeight="false" outlineLevel="0" collapsed="false">
      <c r="A70" s="25" t="n">
        <v>11</v>
      </c>
      <c r="B70" s="38" t="n">
        <v>164</v>
      </c>
      <c r="C70" s="39" t="s">
        <v>85</v>
      </c>
      <c r="D70" s="28"/>
      <c r="E70" s="29"/>
      <c r="F70" s="30"/>
      <c r="G70" s="31"/>
      <c r="H70" s="32"/>
      <c r="I70" s="32"/>
      <c r="J70" s="32"/>
      <c r="K70" s="32" t="n">
        <v>2.19</v>
      </c>
      <c r="L70" s="32"/>
      <c r="M70" s="33"/>
      <c r="N70" s="33"/>
      <c r="O70" s="34" t="n">
        <v>3</v>
      </c>
      <c r="P70" s="35"/>
    </row>
    <row r="71" customFormat="false" ht="16.5" hidden="false" customHeight="false" outlineLevel="0" collapsed="false">
      <c r="A71" s="25" t="n">
        <v>11</v>
      </c>
      <c r="B71" s="38" t="n">
        <v>122</v>
      </c>
      <c r="C71" s="39" t="s">
        <v>86</v>
      </c>
      <c r="D71" s="28"/>
      <c r="E71" s="29" t="n">
        <v>690</v>
      </c>
      <c r="F71" s="30"/>
      <c r="G71" s="31"/>
      <c r="H71" s="32"/>
      <c r="I71" s="32"/>
      <c r="J71" s="32"/>
      <c r="K71" s="32" t="n">
        <v>49.5</v>
      </c>
      <c r="L71" s="32"/>
      <c r="M71" s="33"/>
      <c r="N71" s="33"/>
      <c r="O71" s="34"/>
      <c r="P71" s="35"/>
    </row>
    <row r="72" customFormat="false" ht="16.5" hidden="false" customHeight="false" outlineLevel="0" collapsed="false">
      <c r="A72" s="25" t="n">
        <v>11</v>
      </c>
      <c r="B72" s="38" t="n">
        <v>186</v>
      </c>
      <c r="C72" s="39" t="s">
        <v>87</v>
      </c>
      <c r="D72" s="28"/>
      <c r="E72" s="29" t="n">
        <v>28.8</v>
      </c>
      <c r="F72" s="30"/>
      <c r="G72" s="31"/>
      <c r="H72" s="32"/>
      <c r="I72" s="32"/>
      <c r="J72" s="32"/>
      <c r="K72" s="32" t="n">
        <v>1.53</v>
      </c>
      <c r="L72" s="32"/>
      <c r="M72" s="33"/>
      <c r="N72" s="33"/>
      <c r="O72" s="34"/>
      <c r="P72" s="35"/>
    </row>
    <row r="73" customFormat="false" ht="16.5" hidden="false" customHeight="false" outlineLevel="0" collapsed="false">
      <c r="A73" s="25" t="n">
        <v>11</v>
      </c>
      <c r="B73" s="38" t="n">
        <v>147</v>
      </c>
      <c r="C73" s="39" t="s">
        <v>88</v>
      </c>
      <c r="D73" s="28"/>
      <c r="E73" s="29" t="n">
        <v>855</v>
      </c>
      <c r="F73" s="30"/>
      <c r="G73" s="31"/>
      <c r="H73" s="32"/>
      <c r="I73" s="32"/>
      <c r="J73" s="32"/>
      <c r="K73" s="32" t="n">
        <v>46.15</v>
      </c>
      <c r="L73" s="32"/>
      <c r="M73" s="33"/>
      <c r="N73" s="33"/>
      <c r="O73" s="34"/>
      <c r="P73" s="35"/>
    </row>
    <row r="74" customFormat="false" ht="16.5" hidden="false" customHeight="false" outlineLevel="0" collapsed="false">
      <c r="A74" s="25" t="n">
        <v>11</v>
      </c>
      <c r="B74" s="38" t="n">
        <v>43</v>
      </c>
      <c r="C74" s="39" t="s">
        <v>89</v>
      </c>
      <c r="D74" s="28"/>
      <c r="E74" s="29"/>
      <c r="F74" s="30"/>
      <c r="G74" s="31"/>
      <c r="H74" s="32"/>
      <c r="I74" s="32"/>
      <c r="J74" s="32"/>
      <c r="K74" s="32" t="n">
        <v>60.09</v>
      </c>
      <c r="L74" s="32"/>
      <c r="M74" s="33"/>
      <c r="N74" s="33"/>
      <c r="O74" s="34"/>
      <c r="P74" s="35"/>
    </row>
    <row r="75" customFormat="false" ht="16.5" hidden="false" customHeight="false" outlineLevel="0" collapsed="false">
      <c r="A75" s="25" t="n">
        <v>11</v>
      </c>
      <c r="B75" s="38" t="n">
        <v>73</v>
      </c>
      <c r="C75" s="39" t="s">
        <v>90</v>
      </c>
      <c r="D75" s="28"/>
      <c r="E75" s="29" t="n">
        <v>120</v>
      </c>
      <c r="F75" s="30"/>
      <c r="G75" s="31"/>
      <c r="H75" s="32"/>
      <c r="I75" s="32"/>
      <c r="J75" s="32"/>
      <c r="K75" s="32" t="n">
        <v>12.01</v>
      </c>
      <c r="L75" s="32"/>
      <c r="M75" s="33"/>
      <c r="N75" s="33"/>
      <c r="O75" s="34" t="n">
        <v>2</v>
      </c>
      <c r="P75" s="35"/>
    </row>
    <row r="76" customFormat="false" ht="16.5" hidden="false" customHeight="false" outlineLevel="0" collapsed="false">
      <c r="A76" s="25" t="n">
        <v>11</v>
      </c>
      <c r="B76" s="38" t="n">
        <v>181</v>
      </c>
      <c r="C76" s="39" t="s">
        <v>91</v>
      </c>
      <c r="D76" s="28"/>
      <c r="E76" s="29" t="n">
        <v>277.5</v>
      </c>
      <c r="F76" s="30"/>
      <c r="G76" s="31"/>
      <c r="H76" s="32"/>
      <c r="I76" s="32"/>
      <c r="J76" s="32"/>
      <c r="K76" s="32" t="n">
        <v>18.47</v>
      </c>
      <c r="L76" s="32"/>
      <c r="M76" s="33"/>
      <c r="N76" s="33"/>
      <c r="O76" s="34"/>
      <c r="P76" s="35"/>
    </row>
    <row r="77" customFormat="false" ht="16.5" hidden="false" customHeight="false" outlineLevel="0" collapsed="false">
      <c r="A77" s="25" t="n">
        <v>11</v>
      </c>
      <c r="B77" s="38" t="n">
        <v>56</v>
      </c>
      <c r="C77" s="39" t="s">
        <v>92</v>
      </c>
      <c r="D77" s="28"/>
      <c r="E77" s="29" t="n">
        <v>684</v>
      </c>
      <c r="F77" s="30"/>
      <c r="G77" s="31"/>
      <c r="H77" s="32"/>
      <c r="I77" s="32"/>
      <c r="J77" s="32"/>
      <c r="K77" s="32" t="n">
        <v>59.5</v>
      </c>
      <c r="L77" s="32"/>
      <c r="M77" s="33"/>
      <c r="N77" s="33"/>
      <c r="O77" s="34"/>
      <c r="P77" s="35"/>
    </row>
    <row r="78" customFormat="false" ht="16.5" hidden="false" customHeight="false" outlineLevel="0" collapsed="false">
      <c r="A78" s="25" t="n">
        <v>11</v>
      </c>
      <c r="B78" s="38" t="n">
        <v>124</v>
      </c>
      <c r="C78" s="39" t="s">
        <v>93</v>
      </c>
      <c r="D78" s="28"/>
      <c r="E78" s="29" t="n">
        <v>640</v>
      </c>
      <c r="F78" s="30"/>
      <c r="G78" s="31"/>
      <c r="H78" s="32"/>
      <c r="I78" s="32"/>
      <c r="J78" s="32"/>
      <c r="K78" s="32" t="n">
        <v>51.38</v>
      </c>
      <c r="L78" s="32"/>
      <c r="M78" s="33"/>
      <c r="N78" s="33"/>
      <c r="O78" s="34"/>
      <c r="P78" s="35"/>
    </row>
    <row r="79" customFormat="false" ht="16.5" hidden="false" customHeight="false" outlineLevel="0" collapsed="false">
      <c r="A79" s="25" t="n">
        <v>11</v>
      </c>
      <c r="B79" s="38" t="n">
        <v>68</v>
      </c>
      <c r="C79" s="39" t="s">
        <v>94</v>
      </c>
      <c r="D79" s="28"/>
      <c r="E79" s="29" t="n">
        <v>325</v>
      </c>
      <c r="F79" s="30"/>
      <c r="G79" s="31"/>
      <c r="H79" s="32"/>
      <c r="I79" s="32"/>
      <c r="J79" s="32"/>
      <c r="K79" s="32" t="n">
        <v>20.09</v>
      </c>
      <c r="L79" s="32"/>
      <c r="M79" s="33"/>
      <c r="N79" s="33"/>
      <c r="O79" s="34"/>
      <c r="P79" s="35"/>
    </row>
    <row r="80" customFormat="false" ht="16.5" hidden="false" customHeight="false" outlineLevel="0" collapsed="false">
      <c r="A80" s="25" t="n">
        <v>11</v>
      </c>
      <c r="B80" s="38" t="n">
        <v>149</v>
      </c>
      <c r="C80" s="39" t="s">
        <v>95</v>
      </c>
      <c r="D80" s="28"/>
      <c r="E80" s="29" t="n">
        <v>710</v>
      </c>
      <c r="F80" s="30"/>
      <c r="G80" s="31"/>
      <c r="H80" s="32"/>
      <c r="I80" s="32"/>
      <c r="J80" s="32"/>
      <c r="K80" s="32" t="n">
        <v>62.03</v>
      </c>
      <c r="L80" s="32"/>
      <c r="M80" s="33"/>
      <c r="N80" s="33"/>
      <c r="O80" s="34"/>
      <c r="P80" s="35"/>
    </row>
    <row r="81" customFormat="false" ht="16.5" hidden="false" customHeight="false" outlineLevel="0" collapsed="false">
      <c r="A81" s="25" t="n">
        <v>11</v>
      </c>
      <c r="B81" s="38" t="n">
        <v>180</v>
      </c>
      <c r="C81" s="39" t="s">
        <v>96</v>
      </c>
      <c r="D81" s="28"/>
      <c r="E81" s="29" t="n">
        <v>150</v>
      </c>
      <c r="F81" s="30"/>
      <c r="G81" s="31"/>
      <c r="H81" s="32"/>
      <c r="I81" s="32"/>
      <c r="J81" s="32"/>
      <c r="K81" s="32" t="n">
        <v>22.05</v>
      </c>
      <c r="L81" s="32"/>
      <c r="M81" s="33"/>
      <c r="N81" s="33"/>
      <c r="O81" s="34" t="n">
        <v>2</v>
      </c>
      <c r="P81" s="35"/>
    </row>
    <row r="82" customFormat="false" ht="16.5" hidden="false" customHeight="false" outlineLevel="0" collapsed="false">
      <c r="A82" s="25" t="n">
        <v>11</v>
      </c>
      <c r="B82" s="38" t="n">
        <v>155</v>
      </c>
      <c r="C82" s="39" t="s">
        <v>97</v>
      </c>
      <c r="D82" s="28"/>
      <c r="E82" s="29" t="n">
        <v>377.5</v>
      </c>
      <c r="F82" s="30"/>
      <c r="G82" s="31"/>
      <c r="H82" s="32"/>
      <c r="I82" s="32"/>
      <c r="J82" s="32"/>
      <c r="K82" s="32" t="n">
        <v>33.08</v>
      </c>
      <c r="L82" s="32"/>
      <c r="M82" s="33"/>
      <c r="N82" s="33"/>
      <c r="O82" s="34"/>
      <c r="P82" s="35"/>
    </row>
    <row r="83" customFormat="false" ht="16.5" hidden="false" customHeight="false" outlineLevel="0" collapsed="false">
      <c r="A83" s="25" t="n">
        <v>11</v>
      </c>
      <c r="B83" s="38" t="n">
        <v>170</v>
      </c>
      <c r="C83" s="39" t="s">
        <v>98</v>
      </c>
      <c r="D83" s="28"/>
      <c r="E83" s="29" t="n">
        <v>240</v>
      </c>
      <c r="F83" s="30"/>
      <c r="G83" s="31"/>
      <c r="H83" s="32"/>
      <c r="I83" s="32"/>
      <c r="J83" s="32"/>
      <c r="K83" s="32" t="n">
        <v>38.37</v>
      </c>
      <c r="L83" s="32"/>
      <c r="M83" s="33"/>
      <c r="N83" s="33"/>
      <c r="O83" s="34"/>
      <c r="P83" s="35"/>
    </row>
    <row r="84" customFormat="false" ht="16.5" hidden="false" customHeight="false" outlineLevel="0" collapsed="false">
      <c r="A84" s="25" t="n">
        <v>11</v>
      </c>
      <c r="B84" s="38" t="n">
        <v>83</v>
      </c>
      <c r="C84" s="39" t="s">
        <v>99</v>
      </c>
      <c r="D84" s="28"/>
      <c r="E84" s="29" t="n">
        <v>630</v>
      </c>
      <c r="F84" s="30"/>
      <c r="G84" s="31"/>
      <c r="H84" s="32"/>
      <c r="I84" s="32"/>
      <c r="J84" s="32"/>
      <c r="K84" s="32" t="n">
        <v>34.26</v>
      </c>
      <c r="L84" s="32"/>
      <c r="M84" s="33"/>
      <c r="N84" s="33"/>
      <c r="O84" s="34"/>
      <c r="P84" s="35"/>
    </row>
    <row r="85" customFormat="false" ht="16.5" hidden="false" customHeight="false" outlineLevel="0" collapsed="false">
      <c r="A85" s="25" t="n">
        <v>11</v>
      </c>
      <c r="B85" s="38" t="n">
        <v>156</v>
      </c>
      <c r="C85" s="39" t="s">
        <v>100</v>
      </c>
      <c r="D85" s="28"/>
      <c r="E85" s="29" t="n">
        <v>200</v>
      </c>
      <c r="F85" s="30"/>
      <c r="G85" s="31"/>
      <c r="H85" s="32"/>
      <c r="I85" s="32"/>
      <c r="J85" s="32"/>
      <c r="K85" s="32" t="n">
        <v>19.15</v>
      </c>
      <c r="L85" s="32"/>
      <c r="M85" s="33"/>
      <c r="N85" s="33"/>
      <c r="O85" s="34" t="n">
        <v>1</v>
      </c>
      <c r="P85" s="35"/>
    </row>
    <row r="86" customFormat="false" ht="16.5" hidden="false" customHeight="false" outlineLevel="0" collapsed="false">
      <c r="A86" s="25" t="n">
        <v>11</v>
      </c>
      <c r="B86" s="38" t="n">
        <v>105</v>
      </c>
      <c r="C86" s="39" t="s">
        <v>101</v>
      </c>
      <c r="D86" s="28"/>
      <c r="E86" s="29" t="n">
        <v>150</v>
      </c>
      <c r="F86" s="30"/>
      <c r="G86" s="31"/>
      <c r="H86" s="32"/>
      <c r="I86" s="32"/>
      <c r="J86" s="32"/>
      <c r="K86" s="32" t="n">
        <v>21.57</v>
      </c>
      <c r="L86" s="32"/>
      <c r="M86" s="33"/>
      <c r="N86" s="33"/>
      <c r="O86" s="34"/>
      <c r="P86" s="35"/>
    </row>
    <row r="87" customFormat="false" ht="16.5" hidden="false" customHeight="false" outlineLevel="0" collapsed="false">
      <c r="A87" s="25" t="n">
        <v>11</v>
      </c>
      <c r="B87" s="38" t="n">
        <v>153</v>
      </c>
      <c r="C87" s="39" t="s">
        <v>102</v>
      </c>
      <c r="D87" s="28"/>
      <c r="E87" s="29" t="n">
        <v>169.2</v>
      </c>
      <c r="F87" s="30"/>
      <c r="G87" s="31"/>
      <c r="H87" s="32"/>
      <c r="I87" s="32"/>
      <c r="J87" s="32"/>
      <c r="K87" s="32" t="n">
        <v>23.4</v>
      </c>
      <c r="L87" s="32"/>
      <c r="M87" s="33"/>
      <c r="N87" s="33"/>
      <c r="O87" s="34"/>
      <c r="P87" s="35"/>
    </row>
    <row r="88" customFormat="false" ht="16.5" hidden="false" customHeight="false" outlineLevel="0" collapsed="false">
      <c r="A88" s="25" t="n">
        <v>11</v>
      </c>
      <c r="B88" s="38" t="n">
        <v>171</v>
      </c>
      <c r="C88" s="39" t="s">
        <v>103</v>
      </c>
      <c r="D88" s="28"/>
      <c r="E88" s="29" t="n">
        <v>210</v>
      </c>
      <c r="F88" s="30"/>
      <c r="G88" s="31"/>
      <c r="H88" s="32"/>
      <c r="I88" s="32"/>
      <c r="J88" s="32"/>
      <c r="K88" s="32" t="n">
        <v>23.47</v>
      </c>
      <c r="L88" s="32"/>
      <c r="M88" s="33"/>
      <c r="N88" s="33"/>
      <c r="O88" s="34"/>
      <c r="P88" s="35"/>
    </row>
    <row r="89" customFormat="false" ht="16.5" hidden="false" customHeight="false" outlineLevel="0" collapsed="false">
      <c r="A89" s="25" t="n">
        <v>11</v>
      </c>
      <c r="B89" s="38" t="n">
        <v>166</v>
      </c>
      <c r="C89" s="39" t="s">
        <v>104</v>
      </c>
      <c r="D89" s="28"/>
      <c r="E89" s="29" t="n">
        <v>150</v>
      </c>
      <c r="F89" s="30"/>
      <c r="G89" s="31"/>
      <c r="H89" s="32"/>
      <c r="I89" s="32"/>
      <c r="J89" s="32"/>
      <c r="K89" s="32" t="n">
        <v>21.41</v>
      </c>
      <c r="L89" s="32"/>
      <c r="M89" s="33"/>
      <c r="N89" s="33"/>
      <c r="O89" s="34"/>
      <c r="P89" s="35"/>
    </row>
    <row r="90" customFormat="false" ht="16.5" hidden="false" customHeight="false" outlineLevel="0" collapsed="false">
      <c r="A90" s="25" t="n">
        <v>11</v>
      </c>
      <c r="B90" s="38" t="n">
        <v>8</v>
      </c>
      <c r="C90" s="39" t="s">
        <v>105</v>
      </c>
      <c r="D90" s="28"/>
      <c r="E90" s="29"/>
      <c r="F90" s="30"/>
      <c r="G90" s="31"/>
      <c r="H90" s="32"/>
      <c r="I90" s="32"/>
      <c r="J90" s="32"/>
      <c r="K90" s="32" t="n">
        <v>65.5</v>
      </c>
      <c r="L90" s="32"/>
      <c r="M90" s="33"/>
      <c r="N90" s="33"/>
      <c r="O90" s="34"/>
      <c r="P90" s="35"/>
    </row>
    <row r="91" customFormat="false" ht="16.5" hidden="false" customHeight="false" outlineLevel="0" collapsed="false">
      <c r="A91" s="25" t="n">
        <v>11</v>
      </c>
      <c r="B91" s="38" t="n">
        <v>18</v>
      </c>
      <c r="C91" s="39" t="s">
        <v>106</v>
      </c>
      <c r="D91" s="28"/>
      <c r="E91" s="29" t="n">
        <v>120</v>
      </c>
      <c r="F91" s="30"/>
      <c r="G91" s="31"/>
      <c r="H91" s="32"/>
      <c r="I91" s="32"/>
      <c r="J91" s="32"/>
      <c r="K91" s="32" t="n">
        <v>20.54</v>
      </c>
      <c r="L91" s="32"/>
      <c r="M91" s="33"/>
      <c r="N91" s="33"/>
      <c r="O91" s="34"/>
      <c r="P91" s="35"/>
    </row>
    <row r="92" customFormat="false" ht="16.5" hidden="false" customHeight="false" outlineLevel="0" collapsed="false">
      <c r="A92" s="25" t="n">
        <v>11</v>
      </c>
      <c r="B92" s="38" t="n">
        <v>165</v>
      </c>
      <c r="C92" s="39" t="s">
        <v>107</v>
      </c>
      <c r="D92" s="28"/>
      <c r="E92" s="29" t="n">
        <v>165</v>
      </c>
      <c r="F92" s="30"/>
      <c r="G92" s="31"/>
      <c r="H92" s="32"/>
      <c r="I92" s="32"/>
      <c r="J92" s="32"/>
      <c r="K92" s="32" t="n">
        <v>21.27</v>
      </c>
      <c r="L92" s="32"/>
      <c r="M92" s="33"/>
      <c r="N92" s="33"/>
      <c r="O92" s="34"/>
      <c r="P92" s="35"/>
    </row>
    <row r="93" customFormat="false" ht="16.5" hidden="false" customHeight="false" outlineLevel="0" collapsed="false">
      <c r="A93" s="25" t="n">
        <v>11</v>
      </c>
      <c r="B93" s="38" t="n">
        <v>167</v>
      </c>
      <c r="C93" s="39" t="s">
        <v>108</v>
      </c>
      <c r="D93" s="28"/>
      <c r="E93" s="29"/>
      <c r="F93" s="30"/>
      <c r="G93" s="31"/>
      <c r="H93" s="32"/>
      <c r="I93" s="32"/>
      <c r="J93" s="32"/>
      <c r="K93" s="32" t="n">
        <v>19.32</v>
      </c>
      <c r="L93" s="32"/>
      <c r="M93" s="33"/>
      <c r="N93" s="33"/>
      <c r="O93" s="34"/>
      <c r="P93" s="35"/>
    </row>
    <row r="94" customFormat="false" ht="16.5" hidden="false" customHeight="false" outlineLevel="0" collapsed="false">
      <c r="A94" s="25" t="n">
        <v>11</v>
      </c>
      <c r="B94" s="38" t="n">
        <v>32</v>
      </c>
      <c r="C94" s="39" t="s">
        <v>109</v>
      </c>
      <c r="D94" s="28"/>
      <c r="E94" s="29" t="n">
        <v>407.5</v>
      </c>
      <c r="F94" s="30"/>
      <c r="G94" s="31"/>
      <c r="H94" s="32"/>
      <c r="I94" s="32"/>
      <c r="J94" s="32"/>
      <c r="K94" s="32" t="n">
        <v>35.07</v>
      </c>
      <c r="L94" s="32"/>
      <c r="M94" s="33"/>
      <c r="N94" s="33"/>
      <c r="O94" s="34"/>
      <c r="P94" s="35"/>
    </row>
    <row r="95" customFormat="false" ht="16.5" hidden="false" customHeight="false" outlineLevel="0" collapsed="false">
      <c r="A95" s="25" t="n">
        <v>11</v>
      </c>
      <c r="B95" s="38" t="n">
        <v>184</v>
      </c>
      <c r="C95" s="39" t="s">
        <v>110</v>
      </c>
      <c r="D95" s="28"/>
      <c r="E95" s="29"/>
      <c r="F95" s="30"/>
      <c r="G95" s="31"/>
      <c r="H95" s="32"/>
      <c r="I95" s="32"/>
      <c r="J95" s="32"/>
      <c r="K95" s="32"/>
      <c r="L95" s="32"/>
      <c r="M95" s="33"/>
      <c r="N95" s="33"/>
      <c r="O95" s="34"/>
      <c r="P95" s="35"/>
    </row>
    <row r="96" customFormat="false" ht="15.75" hidden="false" customHeight="true" outlineLevel="0" collapsed="false">
      <c r="A96" s="25" t="n">
        <v>11</v>
      </c>
      <c r="B96" s="38" t="n">
        <v>69</v>
      </c>
      <c r="C96" s="39" t="s">
        <v>111</v>
      </c>
      <c r="D96" s="28"/>
      <c r="E96" s="29" t="n">
        <v>275</v>
      </c>
      <c r="F96" s="30"/>
      <c r="G96" s="31"/>
      <c r="H96" s="32"/>
      <c r="I96" s="32"/>
      <c r="J96" s="32"/>
      <c r="K96" s="32" t="n">
        <v>33.22</v>
      </c>
      <c r="L96" s="32"/>
      <c r="M96" s="33"/>
      <c r="N96" s="33"/>
      <c r="O96" s="34"/>
      <c r="P96" s="35"/>
    </row>
    <row r="97" customFormat="false" ht="16.5" hidden="false" customHeight="false" outlineLevel="0" collapsed="false">
      <c r="A97" s="25" t="n">
        <v>11</v>
      </c>
      <c r="B97" s="38" t="n">
        <v>185</v>
      </c>
      <c r="C97" s="39" t="s">
        <v>112</v>
      </c>
      <c r="D97" s="28"/>
      <c r="E97" s="29" t="n">
        <v>60</v>
      </c>
      <c r="F97" s="30"/>
      <c r="G97" s="31"/>
      <c r="H97" s="32"/>
      <c r="I97" s="32"/>
      <c r="J97" s="32"/>
      <c r="K97" s="32" t="n">
        <v>1.53</v>
      </c>
      <c r="L97" s="32"/>
      <c r="M97" s="33"/>
      <c r="N97" s="33"/>
      <c r="O97" s="34"/>
      <c r="P97" s="35"/>
    </row>
    <row r="98" customFormat="false" ht="16.5" hidden="false" customHeight="false" outlineLevel="0" collapsed="false">
      <c r="A98" s="25" t="n">
        <v>11</v>
      </c>
      <c r="B98" s="38" t="n">
        <v>130</v>
      </c>
      <c r="C98" s="39" t="s">
        <v>113</v>
      </c>
      <c r="D98" s="28"/>
      <c r="E98" s="29" t="n">
        <v>313.32</v>
      </c>
      <c r="F98" s="30"/>
      <c r="G98" s="31"/>
      <c r="H98" s="32"/>
      <c r="I98" s="32"/>
      <c r="J98" s="32"/>
      <c r="K98" s="32" t="n">
        <v>29.04</v>
      </c>
      <c r="L98" s="32"/>
      <c r="M98" s="33"/>
      <c r="N98" s="33"/>
      <c r="O98" s="34"/>
      <c r="P98" s="35"/>
    </row>
    <row r="99" customFormat="false" ht="16.5" hidden="false" customHeight="false" outlineLevel="0" collapsed="false">
      <c r="A99" s="25" t="n">
        <v>11</v>
      </c>
      <c r="B99" s="38" t="n">
        <v>187</v>
      </c>
      <c r="C99" s="39" t="s">
        <v>114</v>
      </c>
      <c r="D99" s="28"/>
      <c r="E99" s="29" t="n">
        <v>30</v>
      </c>
      <c r="F99" s="30"/>
      <c r="G99" s="31"/>
      <c r="H99" s="32"/>
      <c r="I99" s="32"/>
      <c r="J99" s="32"/>
      <c r="K99" s="32" t="n">
        <v>3</v>
      </c>
      <c r="L99" s="32"/>
      <c r="M99" s="33"/>
      <c r="N99" s="33"/>
      <c r="O99" s="34"/>
      <c r="P99" s="35"/>
    </row>
    <row r="100" customFormat="false" ht="16.5" hidden="false" customHeight="false" outlineLevel="0" collapsed="false">
      <c r="A100" s="25" t="n">
        <v>11</v>
      </c>
      <c r="B100" s="38" t="n">
        <v>172</v>
      </c>
      <c r="C100" s="39" t="s">
        <v>115</v>
      </c>
      <c r="D100" s="28"/>
      <c r="E100" s="29" t="n">
        <v>30</v>
      </c>
      <c r="F100" s="30"/>
      <c r="G100" s="31"/>
      <c r="H100" s="32"/>
      <c r="I100" s="32"/>
      <c r="J100" s="32"/>
      <c r="K100" s="32" t="n">
        <v>17.22</v>
      </c>
      <c r="L100" s="32"/>
      <c r="M100" s="33"/>
      <c r="N100" s="33"/>
      <c r="O100" s="34" t="n">
        <v>2</v>
      </c>
      <c r="P100" s="35"/>
    </row>
    <row r="101" customFormat="false" ht="16.5" hidden="false" customHeight="false" outlineLevel="0" collapsed="false">
      <c r="A101" s="25" t="n">
        <v>11</v>
      </c>
      <c r="B101" s="38" t="n">
        <v>61</v>
      </c>
      <c r="C101" s="39" t="s">
        <v>116</v>
      </c>
      <c r="D101" s="28"/>
      <c r="E101" s="29" t="n">
        <v>313.32</v>
      </c>
      <c r="F101" s="30"/>
      <c r="G101" s="31"/>
      <c r="H101" s="32"/>
      <c r="I101" s="32"/>
      <c r="J101" s="32"/>
      <c r="K101" s="32" t="n">
        <v>29.34</v>
      </c>
      <c r="L101" s="32"/>
      <c r="M101" s="33"/>
      <c r="N101" s="33"/>
      <c r="O101" s="34"/>
      <c r="P101" s="35"/>
    </row>
    <row r="102" customFormat="false" ht="16.5" hidden="false" customHeight="false" outlineLevel="0" collapsed="false">
      <c r="A102" s="25" t="n">
        <v>11</v>
      </c>
      <c r="B102" s="38" t="n">
        <v>64</v>
      </c>
      <c r="C102" s="39" t="s">
        <v>117</v>
      </c>
      <c r="D102" s="28"/>
      <c r="E102" s="29" t="n">
        <v>140</v>
      </c>
      <c r="F102" s="30"/>
      <c r="G102" s="31"/>
      <c r="H102" s="32"/>
      <c r="I102" s="32"/>
      <c r="J102" s="32"/>
      <c r="K102" s="32" t="n">
        <v>20.53</v>
      </c>
      <c r="L102" s="32"/>
      <c r="M102" s="33"/>
      <c r="N102" s="33"/>
      <c r="O102" s="34" t="n">
        <v>1</v>
      </c>
      <c r="P102" s="35"/>
    </row>
    <row r="103" customFormat="false" ht="16.5" hidden="false" customHeight="false" outlineLevel="0" collapsed="false">
      <c r="A103" s="25" t="n">
        <v>11</v>
      </c>
      <c r="B103" s="38" t="n">
        <v>157</v>
      </c>
      <c r="C103" s="39" t="s">
        <v>118</v>
      </c>
      <c r="D103" s="28"/>
      <c r="E103" s="29" t="n">
        <v>510</v>
      </c>
      <c r="F103" s="30"/>
      <c r="G103" s="31"/>
      <c r="H103" s="32"/>
      <c r="I103" s="32"/>
      <c r="J103" s="32"/>
      <c r="K103" s="32" t="n">
        <v>46.46</v>
      </c>
      <c r="L103" s="32"/>
      <c r="M103" s="33"/>
      <c r="N103" s="33"/>
      <c r="O103" s="34"/>
      <c r="P103" s="35"/>
    </row>
    <row r="104" customFormat="false" ht="16.5" hidden="false" customHeight="false" outlineLevel="0" collapsed="false">
      <c r="A104" s="25" t="n">
        <v>11</v>
      </c>
      <c r="B104" s="38" t="n">
        <v>35</v>
      </c>
      <c r="C104" s="39" t="s">
        <v>119</v>
      </c>
      <c r="D104" s="28"/>
      <c r="E104" s="29" t="n">
        <v>403.2</v>
      </c>
      <c r="F104" s="30"/>
      <c r="G104" s="31"/>
      <c r="H104" s="32"/>
      <c r="I104" s="32"/>
      <c r="J104" s="32"/>
      <c r="K104" s="32" t="n">
        <v>25.15</v>
      </c>
      <c r="L104" s="32"/>
      <c r="M104" s="33"/>
      <c r="N104" s="33"/>
      <c r="O104" s="34" t="n">
        <v>2</v>
      </c>
      <c r="P104" s="35"/>
    </row>
    <row r="105" customFormat="false" ht="16.5" hidden="false" customHeight="false" outlineLevel="0" collapsed="false">
      <c r="A105" s="25"/>
      <c r="B105" s="38"/>
      <c r="C105" s="39" t="s">
        <v>120</v>
      </c>
      <c r="D105" s="28"/>
      <c r="E105" s="29"/>
      <c r="F105" s="30"/>
      <c r="G105" s="31"/>
      <c r="H105" s="32"/>
      <c r="I105" s="32"/>
      <c r="J105" s="32"/>
      <c r="K105" s="32"/>
      <c r="L105" s="32"/>
      <c r="M105" s="33"/>
      <c r="N105" s="33"/>
      <c r="O105" s="34"/>
      <c r="P105" s="35"/>
    </row>
    <row r="106" customFormat="false" ht="16.5" hidden="false" customHeight="false" outlineLevel="0" collapsed="false">
      <c r="A106" s="25" t="n">
        <v>11</v>
      </c>
      <c r="B106" s="38" t="n">
        <v>148</v>
      </c>
      <c r="C106" s="39" t="s">
        <v>121</v>
      </c>
      <c r="D106" s="28"/>
      <c r="E106" s="29" t="n">
        <v>620</v>
      </c>
      <c r="F106" s="30"/>
      <c r="G106" s="31"/>
      <c r="H106" s="32"/>
      <c r="I106" s="32"/>
      <c r="J106" s="32"/>
      <c r="K106" s="32" t="n">
        <v>44.51</v>
      </c>
      <c r="L106" s="32"/>
      <c r="M106" s="33"/>
      <c r="N106" s="33"/>
      <c r="O106" s="34"/>
      <c r="P106" s="35"/>
    </row>
    <row r="107" customFormat="false" ht="16.5" hidden="false" customHeight="false" outlineLevel="0" collapsed="false">
      <c r="A107" s="25" t="n">
        <v>11</v>
      </c>
      <c r="B107" s="38" t="n">
        <v>36</v>
      </c>
      <c r="C107" s="39" t="s">
        <v>122</v>
      </c>
      <c r="D107" s="28"/>
      <c r="E107" s="29" t="n">
        <v>157.5</v>
      </c>
      <c r="F107" s="30"/>
      <c r="G107" s="31"/>
      <c r="H107" s="32"/>
      <c r="I107" s="32"/>
      <c r="J107" s="32"/>
      <c r="K107" s="32" t="n">
        <v>24.37</v>
      </c>
      <c r="L107" s="32"/>
      <c r="M107" s="33"/>
      <c r="N107" s="33"/>
      <c r="O107" s="34"/>
      <c r="P107" s="35"/>
    </row>
    <row r="108" customFormat="false" ht="16.5" hidden="false" customHeight="false" outlineLevel="0" collapsed="false">
      <c r="A108" s="25" t="n">
        <v>11</v>
      </c>
      <c r="B108" s="38" t="n">
        <v>1</v>
      </c>
      <c r="C108" s="39" t="s">
        <v>123</v>
      </c>
      <c r="D108" s="28"/>
      <c r="E108" s="29" t="n">
        <v>200</v>
      </c>
      <c r="F108" s="30"/>
      <c r="G108" s="31"/>
      <c r="H108" s="32"/>
      <c r="I108" s="32"/>
      <c r="J108" s="32"/>
      <c r="K108" s="32" t="n">
        <v>18.53</v>
      </c>
      <c r="L108" s="32"/>
      <c r="M108" s="33"/>
      <c r="N108" s="33"/>
      <c r="O108" s="34" t="n">
        <v>2</v>
      </c>
      <c r="P108" s="35"/>
    </row>
    <row r="109" customFormat="false" ht="16.5" hidden="false" customHeight="false" outlineLevel="0" collapsed="false">
      <c r="A109" s="25" t="n">
        <v>11</v>
      </c>
      <c r="B109" s="38" t="n">
        <v>173</v>
      </c>
      <c r="C109" s="39" t="s">
        <v>124</v>
      </c>
      <c r="D109" s="28"/>
      <c r="E109" s="29" t="n">
        <v>240</v>
      </c>
      <c r="F109" s="30"/>
      <c r="G109" s="31"/>
      <c r="H109" s="32"/>
      <c r="I109" s="32"/>
      <c r="J109" s="32"/>
      <c r="K109" s="32" t="n">
        <v>44.44</v>
      </c>
      <c r="L109" s="32"/>
      <c r="M109" s="33"/>
      <c r="N109" s="33"/>
      <c r="O109" s="34"/>
      <c r="P109" s="35"/>
    </row>
    <row r="110" customFormat="false" ht="16.5" hidden="false" customHeight="false" outlineLevel="0" collapsed="false">
      <c r="A110" s="25" t="n">
        <v>11</v>
      </c>
      <c r="B110" s="38" t="n">
        <v>183</v>
      </c>
      <c r="C110" s="39" t="s">
        <v>125</v>
      </c>
      <c r="D110" s="28"/>
      <c r="E110" s="29"/>
      <c r="F110" s="30"/>
      <c r="G110" s="31"/>
      <c r="H110" s="32"/>
      <c r="I110" s="32"/>
      <c r="J110" s="32"/>
      <c r="K110" s="32" t="n">
        <v>1.39</v>
      </c>
      <c r="L110" s="32"/>
      <c r="M110" s="33"/>
      <c r="N110" s="33"/>
      <c r="O110" s="34"/>
      <c r="P110" s="35"/>
    </row>
    <row r="111" customFormat="false" ht="16.5" hidden="false" customHeight="false" outlineLevel="0" collapsed="false">
      <c r="A111" s="25" t="n">
        <v>11</v>
      </c>
      <c r="B111" s="38" t="n">
        <v>41</v>
      </c>
      <c r="C111" s="39" t="s">
        <v>126</v>
      </c>
      <c r="D111" s="28"/>
      <c r="E111" s="29" t="n">
        <v>313.32</v>
      </c>
      <c r="F111" s="30"/>
      <c r="G111" s="31"/>
      <c r="H111" s="32"/>
      <c r="I111" s="32"/>
      <c r="J111" s="32"/>
      <c r="K111" s="32" t="n">
        <v>23.18</v>
      </c>
      <c r="L111" s="32"/>
      <c r="M111" s="33"/>
      <c r="N111" s="33"/>
      <c r="O111" s="34"/>
      <c r="P111" s="35"/>
    </row>
    <row r="112" customFormat="false" ht="16.5" hidden="false" customHeight="false" outlineLevel="0" collapsed="false">
      <c r="A112" s="25" t="n">
        <v>11</v>
      </c>
      <c r="B112" s="38" t="n">
        <v>79</v>
      </c>
      <c r="C112" s="39" t="s">
        <v>127</v>
      </c>
      <c r="D112" s="28"/>
      <c r="E112" s="29" t="n">
        <v>200</v>
      </c>
      <c r="F112" s="30"/>
      <c r="G112" s="31"/>
      <c r="H112" s="32"/>
      <c r="I112" s="32"/>
      <c r="J112" s="32"/>
      <c r="K112" s="32" t="n">
        <v>12.37</v>
      </c>
      <c r="L112" s="32"/>
      <c r="M112" s="33"/>
      <c r="N112" s="33"/>
      <c r="O112" s="34"/>
      <c r="P112" s="35"/>
    </row>
    <row r="113" customFormat="false" ht="16.5" hidden="false" customHeight="false" outlineLevel="0" collapsed="false">
      <c r="A113" s="25" t="n">
        <v>11</v>
      </c>
      <c r="B113" s="38" t="n">
        <v>117</v>
      </c>
      <c r="C113" s="39" t="s">
        <v>128</v>
      </c>
      <c r="D113" s="28"/>
      <c r="E113" s="29" t="n">
        <v>280</v>
      </c>
      <c r="F113" s="30"/>
      <c r="G113" s="31"/>
      <c r="H113" s="32"/>
      <c r="I113" s="32"/>
      <c r="J113" s="32"/>
      <c r="K113" s="32" t="n">
        <v>18.51</v>
      </c>
      <c r="L113" s="32"/>
      <c r="M113" s="33"/>
      <c r="N113" s="33"/>
      <c r="O113" s="34"/>
      <c r="P113" s="35"/>
    </row>
    <row r="114" customFormat="false" ht="16.5" hidden="false" customHeight="false" outlineLevel="0" collapsed="false">
      <c r="A114" s="25" t="n">
        <v>11</v>
      </c>
      <c r="B114" s="38" t="n">
        <v>176</v>
      </c>
      <c r="C114" s="39" t="s">
        <v>129</v>
      </c>
      <c r="D114" s="28"/>
      <c r="E114" s="29" t="n">
        <v>180</v>
      </c>
      <c r="F114" s="30"/>
      <c r="G114" s="31"/>
      <c r="H114" s="32"/>
      <c r="I114" s="32"/>
      <c r="J114" s="32"/>
      <c r="K114" s="32" t="n">
        <v>6.48</v>
      </c>
      <c r="L114" s="32"/>
      <c r="M114" s="33"/>
      <c r="N114" s="33"/>
      <c r="O114" s="34"/>
      <c r="P114" s="35"/>
    </row>
    <row r="115" customFormat="false" ht="16.5" hidden="false" customHeight="false" outlineLevel="0" collapsed="false">
      <c r="A115" s="25" t="n">
        <v>11</v>
      </c>
      <c r="B115" s="38" t="n">
        <v>119</v>
      </c>
      <c r="C115" s="39" t="s">
        <v>130</v>
      </c>
      <c r="D115" s="28"/>
      <c r="E115" s="29" t="n">
        <v>210</v>
      </c>
      <c r="F115" s="30"/>
      <c r="G115" s="31"/>
      <c r="H115" s="32"/>
      <c r="I115" s="32"/>
      <c r="J115" s="32"/>
      <c r="K115" s="32"/>
      <c r="L115" s="32"/>
      <c r="M115" s="33"/>
      <c r="N115" s="33"/>
      <c r="O115" s="34" t="n">
        <v>2</v>
      </c>
      <c r="P115" s="35"/>
    </row>
    <row r="116" customFormat="false" ht="16.5" hidden="false" customHeight="false" outlineLevel="0" collapsed="false">
      <c r="A116" s="25" t="n">
        <v>11</v>
      </c>
      <c r="B116" s="38" t="n">
        <v>62</v>
      </c>
      <c r="C116" s="39" t="s">
        <v>131</v>
      </c>
      <c r="D116" s="28"/>
      <c r="E116" s="29" t="n">
        <v>325</v>
      </c>
      <c r="F116" s="30"/>
      <c r="G116" s="31"/>
      <c r="H116" s="32"/>
      <c r="I116" s="32"/>
      <c r="J116" s="32"/>
      <c r="K116" s="32" t="n">
        <v>26.17</v>
      </c>
      <c r="L116" s="32"/>
      <c r="M116" s="33"/>
      <c r="N116" s="33"/>
      <c r="O116" s="34"/>
      <c r="P116" s="35"/>
    </row>
    <row r="117" customFormat="false" ht="16.5" hidden="false" customHeight="false" outlineLevel="0" collapsed="false">
      <c r="A117" s="25" t="n">
        <v>11</v>
      </c>
      <c r="B117" s="38" t="n">
        <v>150</v>
      </c>
      <c r="C117" s="39" t="s">
        <v>132</v>
      </c>
      <c r="D117" s="28"/>
      <c r="E117" s="29" t="n">
        <v>427.5</v>
      </c>
      <c r="F117" s="30"/>
      <c r="G117" s="31"/>
      <c r="H117" s="32"/>
      <c r="I117" s="32"/>
      <c r="J117" s="32"/>
      <c r="K117" s="32" t="n">
        <v>35.18</v>
      </c>
      <c r="L117" s="32"/>
      <c r="M117" s="33"/>
      <c r="N117" s="33"/>
      <c r="O117" s="34"/>
      <c r="P117" s="35"/>
    </row>
    <row r="118" customFormat="false" ht="16.5" hidden="false" customHeight="false" outlineLevel="0" collapsed="false">
      <c r="A118" s="25" t="n">
        <v>11</v>
      </c>
      <c r="B118" s="38" t="n">
        <v>182</v>
      </c>
      <c r="C118" s="39" t="s">
        <v>133</v>
      </c>
      <c r="D118" s="28"/>
      <c r="E118" s="29" t="n">
        <v>115.2</v>
      </c>
      <c r="F118" s="30"/>
      <c r="G118" s="31"/>
      <c r="H118" s="32"/>
      <c r="I118" s="32"/>
      <c r="J118" s="32"/>
      <c r="K118" s="32" t="n">
        <v>12.12</v>
      </c>
      <c r="L118" s="32"/>
      <c r="M118" s="33"/>
      <c r="N118" s="33"/>
      <c r="O118" s="34"/>
      <c r="P118" s="35"/>
    </row>
    <row r="119" customFormat="false" ht="16.5" hidden="false" customHeight="false" outlineLevel="0" collapsed="false">
      <c r="A119" s="25" t="n">
        <v>11</v>
      </c>
      <c r="B119" s="38" t="n">
        <v>34</v>
      </c>
      <c r="C119" s="39" t="s">
        <v>134</v>
      </c>
      <c r="D119" s="28"/>
      <c r="E119" s="29" t="n">
        <v>445</v>
      </c>
      <c r="F119" s="30"/>
      <c r="G119" s="31"/>
      <c r="H119" s="32"/>
      <c r="I119" s="32"/>
      <c r="J119" s="32"/>
      <c r="K119" s="32" t="n">
        <v>36.34</v>
      </c>
      <c r="L119" s="32"/>
      <c r="M119" s="33"/>
      <c r="N119" s="33"/>
      <c r="O119" s="34"/>
      <c r="P119" s="35"/>
    </row>
    <row r="120" customFormat="false" ht="16.5" hidden="false" customHeight="false" outlineLevel="0" collapsed="false">
      <c r="A120" s="25" t="n">
        <v>11</v>
      </c>
      <c r="B120" s="38" t="n">
        <v>178</v>
      </c>
      <c r="C120" s="39" t="s">
        <v>135</v>
      </c>
      <c r="D120" s="28"/>
      <c r="E120" s="29" t="n">
        <v>60</v>
      </c>
      <c r="F120" s="30"/>
      <c r="G120" s="31"/>
      <c r="H120" s="32"/>
      <c r="I120" s="32"/>
      <c r="J120" s="32"/>
      <c r="K120" s="32" t="n">
        <v>21.56</v>
      </c>
      <c r="L120" s="32"/>
      <c r="M120" s="33"/>
      <c r="N120" s="33"/>
      <c r="O120" s="34"/>
      <c r="P120" s="35"/>
    </row>
    <row r="121" customFormat="false" ht="16.5" hidden="false" customHeight="false" outlineLevel="0" collapsed="false">
      <c r="A121" s="25" t="n">
        <v>11</v>
      </c>
      <c r="B121" s="38" t="n">
        <v>123</v>
      </c>
      <c r="C121" s="39" t="s">
        <v>136</v>
      </c>
      <c r="D121" s="28"/>
      <c r="E121" s="29" t="n">
        <v>480</v>
      </c>
      <c r="F121" s="30"/>
      <c r="G121" s="31"/>
      <c r="H121" s="32"/>
      <c r="I121" s="32"/>
      <c r="J121" s="32"/>
      <c r="K121" s="32" t="n">
        <v>31.52</v>
      </c>
      <c r="L121" s="32"/>
      <c r="M121" s="33"/>
      <c r="N121" s="33"/>
      <c r="O121" s="34" t="n">
        <v>1</v>
      </c>
      <c r="P121" s="35"/>
    </row>
    <row r="122" customFormat="false" ht="16.5" hidden="false" customHeight="false" outlineLevel="0" collapsed="false">
      <c r="A122" s="25" t="n">
        <v>11</v>
      </c>
      <c r="B122" s="38" t="n">
        <v>11</v>
      </c>
      <c r="C122" s="39" t="s">
        <v>137</v>
      </c>
      <c r="D122" s="28"/>
      <c r="E122" s="29"/>
      <c r="F122" s="30"/>
      <c r="G122" s="31"/>
      <c r="H122" s="32"/>
      <c r="I122" s="32"/>
      <c r="J122" s="32"/>
      <c r="K122" s="32"/>
      <c r="L122" s="32"/>
      <c r="M122" s="33"/>
      <c r="N122" s="33"/>
      <c r="O122" s="34"/>
      <c r="P122" s="35"/>
    </row>
    <row r="123" customFormat="false" ht="16.5" hidden="false" customHeight="false" outlineLevel="0" collapsed="false">
      <c r="A123" s="25" t="n">
        <v>11</v>
      </c>
      <c r="B123" s="38" t="n">
        <v>179</v>
      </c>
      <c r="C123" s="39" t="s">
        <v>138</v>
      </c>
      <c r="D123" s="28"/>
      <c r="E123" s="29" t="n">
        <v>20</v>
      </c>
      <c r="F123" s="30"/>
      <c r="G123" s="31"/>
      <c r="H123" s="32"/>
      <c r="I123" s="32"/>
      <c r="J123" s="32"/>
      <c r="K123" s="32" t="n">
        <v>19.52</v>
      </c>
      <c r="L123" s="32"/>
      <c r="M123" s="33"/>
      <c r="N123" s="33"/>
      <c r="O123" s="34"/>
      <c r="P123" s="35"/>
    </row>
    <row r="124" customFormat="false" ht="16.5" hidden="false" customHeight="false" outlineLevel="0" collapsed="false">
      <c r="A124" s="25" t="n">
        <v>11</v>
      </c>
      <c r="B124" s="38" t="n">
        <v>49</v>
      </c>
      <c r="C124" s="39" t="s">
        <v>139</v>
      </c>
      <c r="D124" s="28"/>
      <c r="E124" s="29" t="n">
        <v>430</v>
      </c>
      <c r="F124" s="30"/>
      <c r="G124" s="31"/>
      <c r="H124" s="32"/>
      <c r="I124" s="32"/>
      <c r="J124" s="32"/>
      <c r="K124" s="32" t="n">
        <v>32.51</v>
      </c>
      <c r="L124" s="32"/>
      <c r="M124" s="33"/>
      <c r="N124" s="33"/>
      <c r="O124" s="34"/>
      <c r="P124" s="35"/>
    </row>
    <row r="125" customFormat="false" ht="16.5" hidden="false" customHeight="false" outlineLevel="0" collapsed="false">
      <c r="A125" s="25" t="n">
        <v>11</v>
      </c>
      <c r="B125" s="38" t="n">
        <v>24</v>
      </c>
      <c r="C125" s="39" t="s">
        <v>140</v>
      </c>
      <c r="D125" s="28"/>
      <c r="E125" s="29" t="n">
        <v>864</v>
      </c>
      <c r="F125" s="30"/>
      <c r="G125" s="31"/>
      <c r="H125" s="32"/>
      <c r="I125" s="32"/>
      <c r="J125" s="32"/>
      <c r="K125" s="32" t="n">
        <v>22.09</v>
      </c>
      <c r="L125" s="32"/>
      <c r="M125" s="33"/>
      <c r="N125" s="33"/>
      <c r="O125" s="34"/>
      <c r="P125" s="35"/>
    </row>
    <row r="126" customFormat="false" ht="16.5" hidden="false" customHeight="false" outlineLevel="0" collapsed="false">
      <c r="A126" s="25" t="n">
        <v>11</v>
      </c>
      <c r="B126" s="38" t="n">
        <v>131</v>
      </c>
      <c r="C126" s="39" t="s">
        <v>141</v>
      </c>
      <c r="D126" s="28"/>
      <c r="E126" s="29" t="n">
        <v>340</v>
      </c>
      <c r="F126" s="30"/>
      <c r="G126" s="31"/>
      <c r="H126" s="32"/>
      <c r="I126" s="32"/>
      <c r="J126" s="32"/>
      <c r="K126" s="32" t="n">
        <v>23.15</v>
      </c>
      <c r="L126" s="32"/>
      <c r="M126" s="33"/>
      <c r="N126" s="33"/>
      <c r="O126" s="34" t="n">
        <v>5</v>
      </c>
      <c r="P126" s="35"/>
    </row>
    <row r="127" customFormat="false" ht="16.5" hidden="false" customHeight="false" outlineLevel="0" collapsed="false">
      <c r="A127" s="25" t="n">
        <v>11</v>
      </c>
      <c r="B127" s="38" t="n">
        <v>132</v>
      </c>
      <c r="C127" s="39" t="s">
        <v>142</v>
      </c>
      <c r="D127" s="28"/>
      <c r="E127" s="29" t="n">
        <v>1110</v>
      </c>
      <c r="F127" s="30"/>
      <c r="G127" s="31"/>
      <c r="H127" s="32"/>
      <c r="I127" s="32"/>
      <c r="J127" s="32"/>
      <c r="K127" s="32" t="n">
        <v>70.23</v>
      </c>
      <c r="L127" s="32"/>
      <c r="M127" s="33"/>
      <c r="N127" s="33"/>
      <c r="O127" s="34" t="n">
        <v>1</v>
      </c>
      <c r="P127" s="35"/>
    </row>
    <row r="128" customFormat="false" ht="16.5" hidden="false" customHeight="false" outlineLevel="0" collapsed="false">
      <c r="A128" s="25" t="n">
        <v>11</v>
      </c>
      <c r="B128" s="38" t="n">
        <v>145</v>
      </c>
      <c r="C128" s="39" t="s">
        <v>143</v>
      </c>
      <c r="D128" s="28"/>
      <c r="E128" s="29" t="n">
        <v>290</v>
      </c>
      <c r="F128" s="30"/>
      <c r="G128" s="31"/>
      <c r="H128" s="32"/>
      <c r="I128" s="32"/>
      <c r="J128" s="32"/>
      <c r="K128" s="32" t="n">
        <v>9.23</v>
      </c>
      <c r="L128" s="32"/>
      <c r="M128" s="33"/>
      <c r="N128" s="33"/>
      <c r="O128" s="34"/>
      <c r="P128" s="35"/>
    </row>
    <row r="129" customFormat="false" ht="16.5" hidden="false" customHeight="false" outlineLevel="0" collapsed="false">
      <c r="A129" s="25" t="n">
        <v>11</v>
      </c>
      <c r="B129" s="38" t="n">
        <v>7</v>
      </c>
      <c r="C129" s="39" t="s">
        <v>144</v>
      </c>
      <c r="D129" s="28"/>
      <c r="E129" s="29"/>
      <c r="F129" s="30"/>
      <c r="G129" s="31"/>
      <c r="H129" s="32"/>
      <c r="I129" s="32" t="n">
        <v>105</v>
      </c>
      <c r="J129" s="32"/>
      <c r="K129" s="32"/>
      <c r="L129" s="32"/>
      <c r="M129" s="33"/>
      <c r="N129" s="33"/>
      <c r="O129" s="34"/>
      <c r="P129" s="35"/>
    </row>
    <row r="130" customFormat="false" ht="16.5" hidden="false" customHeight="false" outlineLevel="0" collapsed="false">
      <c r="A130" s="25" t="n">
        <v>11</v>
      </c>
      <c r="B130" s="38" t="n">
        <v>104</v>
      </c>
      <c r="C130" s="39" t="s">
        <v>145</v>
      </c>
      <c r="D130" s="28"/>
      <c r="E130" s="29" t="n">
        <v>313.32</v>
      </c>
      <c r="F130" s="30"/>
      <c r="G130" s="31"/>
      <c r="H130" s="32"/>
      <c r="I130" s="32"/>
      <c r="J130" s="32"/>
      <c r="K130" s="32" t="n">
        <v>30.47</v>
      </c>
      <c r="L130" s="32"/>
      <c r="M130" s="33"/>
      <c r="N130" s="33"/>
      <c r="O130" s="34"/>
      <c r="P130" s="35"/>
    </row>
    <row r="131" customFormat="false" ht="16.5" hidden="false" customHeight="false" outlineLevel="0" collapsed="false">
      <c r="A131" s="25" t="n">
        <v>11</v>
      </c>
      <c r="B131" s="38" t="n">
        <v>10</v>
      </c>
      <c r="C131" s="39" t="s">
        <v>146</v>
      </c>
      <c r="D131" s="28"/>
      <c r="E131" s="29"/>
      <c r="F131" s="30"/>
      <c r="G131" s="31"/>
      <c r="H131" s="32"/>
      <c r="I131" s="32"/>
      <c r="J131" s="32"/>
      <c r="K131" s="32" t="n">
        <v>18.17</v>
      </c>
      <c r="L131" s="32"/>
      <c r="M131" s="33"/>
      <c r="N131" s="33"/>
      <c r="O131" s="34" t="n">
        <v>4</v>
      </c>
      <c r="P131" s="35"/>
    </row>
    <row r="132" customFormat="false" ht="16.5" hidden="false" customHeight="false" outlineLevel="0" collapsed="false">
      <c r="A132" s="25" t="n">
        <v>11</v>
      </c>
      <c r="B132" s="38" t="n">
        <v>174</v>
      </c>
      <c r="C132" s="39" t="s">
        <v>147</v>
      </c>
      <c r="D132" s="28"/>
      <c r="E132" s="29" t="n">
        <v>14.4</v>
      </c>
      <c r="F132" s="30"/>
      <c r="G132" s="31"/>
      <c r="H132" s="32"/>
      <c r="I132" s="32"/>
      <c r="J132" s="32"/>
      <c r="K132" s="32" t="n">
        <v>22.21</v>
      </c>
      <c r="L132" s="32"/>
      <c r="M132" s="33"/>
      <c r="N132" s="33"/>
      <c r="O132" s="34"/>
      <c r="P132" s="35"/>
    </row>
    <row r="133" customFormat="false" ht="16.5" hidden="false" customHeight="false" outlineLevel="0" collapsed="false">
      <c r="A133" s="25" t="n">
        <v>11</v>
      </c>
      <c r="B133" s="38" t="n">
        <v>121</v>
      </c>
      <c r="C133" s="39" t="s">
        <v>148</v>
      </c>
      <c r="D133" s="28"/>
      <c r="E133" s="29"/>
      <c r="F133" s="30"/>
      <c r="G133" s="31"/>
      <c r="H133" s="32"/>
      <c r="I133" s="32"/>
      <c r="J133" s="32"/>
      <c r="K133" s="32" t="n">
        <v>31.3</v>
      </c>
      <c r="L133" s="32"/>
      <c r="M133" s="33"/>
      <c r="N133" s="33"/>
      <c r="O133" s="34"/>
      <c r="P133" s="35"/>
    </row>
    <row r="134" customFormat="false" ht="16.5" hidden="false" customHeight="false" outlineLevel="0" collapsed="false">
      <c r="A134" s="25" t="n">
        <v>11</v>
      </c>
      <c r="B134" s="38" t="n">
        <v>120</v>
      </c>
      <c r="C134" s="39" t="s">
        <v>149</v>
      </c>
      <c r="D134" s="28"/>
      <c r="E134" s="29" t="n">
        <v>325</v>
      </c>
      <c r="F134" s="30"/>
      <c r="G134" s="31"/>
      <c r="H134" s="32"/>
      <c r="I134" s="32"/>
      <c r="J134" s="32"/>
      <c r="K134" s="32" t="n">
        <v>36.49</v>
      </c>
      <c r="L134" s="32"/>
      <c r="M134" s="33"/>
      <c r="N134" s="33"/>
      <c r="O134" s="34"/>
      <c r="P134" s="35"/>
    </row>
    <row r="135" customFormat="false" ht="16.5" hidden="false" customHeight="false" outlineLevel="0" collapsed="false">
      <c r="A135" s="25" t="n">
        <v>11</v>
      </c>
      <c r="B135" s="38" t="n">
        <v>53</v>
      </c>
      <c r="C135" s="39" t="s">
        <v>150</v>
      </c>
      <c r="D135" s="28"/>
      <c r="E135" s="29" t="n">
        <v>672</v>
      </c>
      <c r="F135" s="30"/>
      <c r="G135" s="31"/>
      <c r="H135" s="32"/>
      <c r="I135" s="32"/>
      <c r="J135" s="32"/>
      <c r="K135" s="32" t="n">
        <v>50.23</v>
      </c>
      <c r="L135" s="32"/>
      <c r="M135" s="33"/>
      <c r="N135" s="33"/>
      <c r="O135" s="34"/>
      <c r="P135" s="35"/>
    </row>
    <row r="136" customFormat="false" ht="16.5" hidden="false" customHeight="false" outlineLevel="0" collapsed="false">
      <c r="A136" s="25" t="n">
        <v>11</v>
      </c>
      <c r="B136" s="38" t="n">
        <v>67</v>
      </c>
      <c r="C136" s="39" t="s">
        <v>151</v>
      </c>
      <c r="D136" s="28"/>
      <c r="E136" s="29"/>
      <c r="F136" s="30"/>
      <c r="G136" s="31"/>
      <c r="H136" s="32"/>
      <c r="I136" s="32"/>
      <c r="J136" s="32"/>
      <c r="K136" s="32" t="n">
        <v>48.51</v>
      </c>
      <c r="L136" s="32"/>
      <c r="M136" s="33"/>
      <c r="N136" s="33"/>
      <c r="O136" s="34"/>
      <c r="P136" s="35"/>
    </row>
    <row r="137" customFormat="false" ht="16.5" hidden="false" customHeight="false" outlineLevel="0" collapsed="false">
      <c r="A137" s="25" t="n">
        <v>11</v>
      </c>
      <c r="B137" s="38" t="n">
        <v>136</v>
      </c>
      <c r="C137" s="39" t="s">
        <v>152</v>
      </c>
      <c r="D137" s="28"/>
      <c r="E137" s="29" t="n">
        <v>450</v>
      </c>
      <c r="F137" s="30"/>
      <c r="G137" s="31"/>
      <c r="H137" s="32"/>
      <c r="I137" s="32"/>
      <c r="J137" s="32"/>
      <c r="K137" s="32" t="n">
        <v>59.02</v>
      </c>
      <c r="L137" s="32"/>
      <c r="M137" s="33"/>
      <c r="N137" s="33"/>
      <c r="O137" s="34" t="n">
        <v>1</v>
      </c>
      <c r="P137" s="35"/>
    </row>
    <row r="138" customFormat="false" ht="16.5" hidden="false" customHeight="false" outlineLevel="0" collapsed="false">
      <c r="A138" s="25" t="n">
        <v>11</v>
      </c>
      <c r="B138" s="38" t="n">
        <v>109</v>
      </c>
      <c r="C138" s="39" t="s">
        <v>153</v>
      </c>
      <c r="D138" s="28"/>
      <c r="E138" s="29" t="n">
        <v>620</v>
      </c>
      <c r="F138" s="30"/>
      <c r="G138" s="31"/>
      <c r="H138" s="32"/>
      <c r="I138" s="32"/>
      <c r="J138" s="32"/>
      <c r="K138" s="32" t="n">
        <v>53.22</v>
      </c>
      <c r="L138" s="32"/>
      <c r="M138" s="33"/>
      <c r="N138" s="33"/>
      <c r="O138" s="34"/>
      <c r="P138" s="35"/>
    </row>
    <row r="139" customFormat="false" ht="16.5" hidden="false" customHeight="false" outlineLevel="0" collapsed="false">
      <c r="A139" s="25" t="n">
        <v>11</v>
      </c>
      <c r="B139" s="38" t="n">
        <v>177</v>
      </c>
      <c r="C139" s="39" t="s">
        <v>154</v>
      </c>
      <c r="D139" s="28"/>
      <c r="E139" s="29" t="n">
        <v>225</v>
      </c>
      <c r="F139" s="30"/>
      <c r="G139" s="31"/>
      <c r="H139" s="32"/>
      <c r="I139" s="32"/>
      <c r="J139" s="32"/>
      <c r="K139" s="32" t="n">
        <v>14.07</v>
      </c>
      <c r="L139" s="32"/>
      <c r="M139" s="33"/>
      <c r="N139" s="33"/>
      <c r="O139" s="34"/>
      <c r="P139" s="35"/>
    </row>
    <row r="140" customFormat="false" ht="16.5" hidden="false" customHeight="false" outlineLevel="0" collapsed="false">
      <c r="A140" s="25" t="n">
        <v>11</v>
      </c>
      <c r="B140" s="38" t="n">
        <v>151</v>
      </c>
      <c r="C140" s="39" t="s">
        <v>155</v>
      </c>
      <c r="D140" s="28"/>
      <c r="E140" s="29" t="n">
        <v>370</v>
      </c>
      <c r="F140" s="30"/>
      <c r="G140" s="31"/>
      <c r="H140" s="32"/>
      <c r="I140" s="32"/>
      <c r="J140" s="32"/>
      <c r="K140" s="32" t="n">
        <v>33.07</v>
      </c>
      <c r="L140" s="32"/>
      <c r="M140" s="33"/>
      <c r="N140" s="33"/>
      <c r="O140" s="34" t="n">
        <v>1</v>
      </c>
      <c r="P140" s="35"/>
    </row>
  </sheetData>
  <mergeCells count="5">
    <mergeCell ref="A3:B3"/>
    <mergeCell ref="A4:B4"/>
    <mergeCell ref="C4:D4"/>
    <mergeCell ref="A5:B5"/>
    <mergeCell ref="A6:B6"/>
  </mergeCells>
  <conditionalFormatting sqref="A11:P140">
    <cfRule type="expression" priority="2" aboveAverage="0" equalAverage="0" bottom="0" percent="0" rank="0" text="" dxfId="0">
      <formula>ROW()=CELL("lin")</formula>
    </cfRule>
  </conditionalFormatting>
  <printOptions headings="false" gridLines="false" gridLinesSet="true" horizontalCentered="false" verticalCentered="false"/>
  <pageMargins left="0" right="0" top="0.157638888888889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2023-03-15T18:28:48Z</dcterms:created>
  <dc:creator>JR</dc:creator>
  <dc:description/>
  <dc:language>en-US</dc:language>
  <cp:lastModifiedBy>Elite Belmonte</cp:lastModifiedBy>
  <cp:lastPrinted>2026-07-20T18:01:28Z</cp:lastPrinted>
  <dcterms:modified xsi:type="dcterms:W3CDTF">2026-08-12T17:35:21Z</dcterms:modified>
  <cp:revision>0</cp:revision>
  <dc:subject/>
  <dc:title/>
</cp:coreProperties>
</file>